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3223528F-90A7-49ED-86EC-3D0427804C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Planilha1!$A$1:$AL$4263</definedName>
  </definedNames>
  <calcPr calcId="0"/>
</workbook>
</file>

<file path=xl/sharedStrings.xml><?xml version="1.0" encoding="utf-8"?>
<sst xmlns="http://schemas.openxmlformats.org/spreadsheetml/2006/main" count="57669" uniqueCount="3593">
  <si>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</si>
  <si>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</si>
  <si>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</si>
  <si>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</si>
  <si>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</si>
  <si>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</si>
  <si>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</si>
  <si>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</si>
  <si>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</si>
  <si>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</si>
  <si>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</si>
  <si>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</si>
  <si>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</si>
  <si>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</si>
  <si>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</si>
  <si>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</si>
  <si>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</si>
  <si>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</si>
  <si>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</si>
  <si>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</si>
  <si>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</si>
  <si>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</si>
  <si>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</si>
  <si>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</si>
  <si>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</si>
  <si>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</si>
  <si>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</si>
  <si>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</si>
  <si>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</si>
  <si>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</si>
  <si>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</si>
  <si>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</si>
  <si>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</si>
  <si>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</si>
  <si>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</si>
  <si>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</si>
  <si>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</si>
  <si>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</si>
  <si>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</si>
  <si>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 xml:space="preserve">  /  /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</si>
  <si>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</si>
  <si>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</si>
  <si>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</si>
  <si>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</si>
  <si>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</si>
  <si>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</si>
  <si>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</si>
  <si>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</si>
  <si>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</si>
  <si>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</si>
  <si>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</si>
  <si>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</si>
  <si>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</si>
  <si>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</si>
  <si>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</si>
  <si>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</si>
  <si>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</si>
  <si>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</si>
  <si>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</si>
  <si>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</si>
  <si>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</si>
  <si>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</si>
  <si>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</si>
  <si>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</si>
  <si>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</si>
  <si>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</si>
  <si>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</si>
  <si>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</si>
  <si>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</si>
  <si>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</si>
  <si>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</si>
  <si>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</si>
  <si>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</si>
  <si>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</si>
  <si>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</si>
  <si>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</si>
  <si>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</si>
  <si>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</si>
  <si>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</si>
  <si>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</si>
  <si>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</si>
  <si>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</si>
  <si>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</si>
  <si>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</si>
  <si>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</si>
  <si>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</si>
  <si>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</si>
  <si>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</si>
  <si>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</si>
  <si>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</si>
  <si>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</si>
  <si>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</si>
  <si>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</si>
  <si>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</si>
  <si>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</si>
  <si>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</si>
  <si>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</si>
  <si>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</si>
  <si>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</si>
  <si>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</si>
  <si>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</si>
  <si>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</si>
  <si>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</si>
  <si>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</si>
  <si>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</si>
  <si>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</si>
  <si>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</si>
  <si>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</si>
  <si>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</si>
  <si>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</si>
  <si>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</si>
  <si>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</si>
  <si>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</si>
  <si>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</si>
  <si>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</si>
  <si>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</si>
  <si>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</si>
  <si>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</si>
  <si>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</si>
  <si>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</si>
  <si>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</si>
  <si>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</si>
  <si>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</si>
  <si>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</si>
  <si>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</si>
  <si>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</si>
  <si>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</si>
  <si>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</si>
  <si>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</si>
  <si>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</si>
  <si>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</si>
  <si>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</si>
  <si>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</si>
  <si>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</si>
  <si>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</si>
  <si>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</si>
  <si>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</si>
  <si>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</si>
  <si>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</si>
  <si>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</si>
  <si>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</si>
  <si>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</si>
  <si>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</si>
  <si>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</si>
  <si>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</si>
  <si>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</si>
  <si>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</si>
  <si>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</si>
  <si>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</si>
  <si>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</si>
  <si>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</si>
  <si>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</si>
  <si>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</si>
  <si>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</si>
  <si>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</si>
  <si>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</si>
  <si>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</si>
  <si>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</si>
  <si>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</si>
  <si>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</si>
  <si>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</si>
  <si>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</si>
  <si>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</si>
  <si>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</si>
  <si>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</si>
  <si>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</si>
  <si>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</si>
  <si>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PREGO DE AÇO C/C 12X8 CT20PÇS</t>
  </si>
  <si>
    <t>19948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</si>
  <si>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</si>
  <si>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</si>
  <si>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</si>
  <si>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</si>
  <si>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</si>
  <si>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</si>
  <si>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</si>
  <si>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</si>
  <si>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</si>
  <si>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</si>
  <si>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20289</t>
  </si>
  <si>
    <t>BUF016-1</t>
  </si>
  <si>
    <t>BUCHA FLY N.2 NYLON P/PLACA DE GESSO 4/16MM C/PARAF. CT100PÇS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</si>
  <si>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</si>
  <si>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</si>
  <si>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</si>
  <si>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</si>
  <si>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</si>
  <si>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</si>
  <si>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</si>
  <si>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</si>
  <si>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</si>
  <si>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</si>
  <si>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</si>
  <si>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</si>
  <si>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</si>
  <si>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</si>
  <si>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</si>
  <si>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</si>
  <si>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</si>
  <si>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</si>
  <si>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</si>
  <si>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</si>
  <si>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</si>
  <si>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</si>
  <si>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</si>
  <si>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</si>
  <si>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</si>
  <si>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</si>
  <si>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</si>
  <si>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</si>
  <si>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</si>
  <si>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</si>
  <si>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</si>
  <si>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</si>
  <si>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</si>
  <si>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</si>
  <si>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</si>
  <si>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</si>
  <si>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</si>
  <si>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</si>
  <si>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</si>
  <si>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</si>
  <si>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</si>
  <si>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</si>
  <si>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</si>
  <si>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</si>
  <si>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</si>
  <si>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</si>
  <si>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</si>
  <si>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</si>
  <si>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</si>
  <si>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</si>
  <si>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</si>
  <si>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</si>
  <si>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</si>
  <si>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</si>
  <si>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</si>
  <si>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</si>
  <si>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</si>
  <si>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</si>
  <si>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</si>
  <si>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</si>
  <si>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</si>
  <si>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</si>
  <si>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</si>
  <si>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</si>
  <si>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</si>
  <si>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</si>
  <si>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</si>
  <si>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</si>
  <si>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</si>
  <si>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</si>
  <si>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</si>
  <si>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</si>
  <si>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</si>
  <si>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</si>
  <si>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</si>
  <si>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</si>
  <si>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</si>
  <si>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</si>
  <si>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</si>
  <si>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</si>
  <si>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</si>
  <si>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</si>
  <si>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</si>
  <si>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</si>
  <si>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</si>
  <si>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</si>
  <si>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</si>
  <si>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</si>
  <si>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</si>
  <si>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</si>
  <si>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</si>
  <si>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</si>
  <si>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</si>
  <si>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</si>
  <si>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</si>
  <si>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</si>
  <si>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</si>
  <si>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</si>
  <si>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</si>
  <si>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</si>
  <si>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</si>
  <si>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</si>
  <si>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</si>
  <si>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</si>
  <si>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</si>
  <si>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</si>
  <si>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</si>
  <si>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</si>
  <si>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</si>
  <si>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</si>
  <si>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</si>
  <si>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</si>
  <si>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</si>
  <si>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</si>
  <si>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</si>
  <si>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</si>
  <si>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</si>
  <si>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</si>
  <si>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</si>
  <si>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</si>
  <si>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</si>
  <si>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</si>
  <si>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</si>
  <si>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</si>
  <si>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</si>
  <si>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</si>
  <si>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</si>
  <si>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</si>
  <si>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</si>
  <si>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</si>
  <si>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</si>
  <si>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</si>
  <si>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</si>
  <si>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</si>
  <si>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</si>
  <si>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</si>
  <si>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</si>
  <si>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</si>
  <si>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</si>
  <si>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</si>
  <si>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</si>
  <si>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</si>
  <si>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</si>
  <si>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</si>
  <si>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</si>
  <si>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</si>
  <si>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</si>
  <si>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</si>
  <si>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</si>
  <si>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</si>
  <si>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</si>
  <si>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</si>
  <si>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</si>
  <si>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</si>
  <si>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</si>
  <si>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</si>
  <si>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</si>
  <si>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</si>
  <si>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</si>
  <si>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</si>
  <si>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</si>
  <si>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2410</t>
  </si>
  <si>
    <t>PAR001</t>
  </si>
  <si>
    <t>PARAFUSO PARA TELHA 5/16X110 20PC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</si>
  <si>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</si>
  <si>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</si>
  <si>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</si>
  <si>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</si>
  <si>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</si>
  <si>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</si>
  <si>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</si>
  <si>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</si>
  <si>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</si>
  <si>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</si>
  <si>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</si>
  <si>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</si>
  <si>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</si>
  <si>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</si>
  <si>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</si>
  <si>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</si>
  <si>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</si>
  <si>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</si>
  <si>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</si>
  <si>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</si>
  <si>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</si>
  <si>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</si>
  <si>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</si>
  <si>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</si>
  <si>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</si>
  <si>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</si>
  <si>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</si>
  <si>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</si>
  <si>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</si>
  <si>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</si>
  <si>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</si>
  <si>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</si>
  <si>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</si>
  <si>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</si>
  <si>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</si>
  <si>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</si>
  <si>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0025954-06</t>
  </si>
  <si>
    <t>ARA004-3</t>
  </si>
  <si>
    <t>ARAME GALVANIZADO N.18 ROLINHO 10MT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</si>
  <si>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</si>
  <si>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</si>
  <si>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</si>
  <si>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</si>
  <si>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</si>
  <si>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</si>
  <si>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</si>
  <si>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</si>
  <si>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</si>
  <si>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</si>
  <si>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</si>
  <si>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</si>
  <si>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</si>
  <si>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</si>
  <si>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</si>
  <si>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</si>
  <si>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</si>
  <si>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</si>
  <si>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</si>
  <si>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</si>
  <si>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</si>
  <si>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</si>
  <si>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</si>
  <si>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</si>
  <si>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</si>
  <si>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</si>
  <si>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</si>
  <si>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</si>
  <si>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</si>
  <si>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</si>
  <si>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</si>
  <si>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</si>
  <si>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</si>
  <si>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</si>
  <si>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</si>
  <si>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</si>
  <si>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</si>
  <si>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</si>
  <si>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</si>
  <si>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</si>
  <si>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BUO041</t>
  </si>
  <si>
    <t>BUCHA M.U 10MM PLÁSTICA C/PARAF.PAN. CT02PÇS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</si>
  <si>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</si>
  <si>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</si>
  <si>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</si>
  <si>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</si>
  <si>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</si>
  <si>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</si>
  <si>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</si>
  <si>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</si>
  <si>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</si>
  <si>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</si>
  <si>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</si>
  <si>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</si>
  <si>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</si>
  <si>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</si>
  <si>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</si>
  <si>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</si>
  <si>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</si>
  <si>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</si>
  <si>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</si>
  <si>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</si>
  <si>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</si>
  <si>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</si>
  <si>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</si>
  <si>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</si>
  <si>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</si>
  <si>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</si>
  <si>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</si>
  <si>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</si>
  <si>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</si>
  <si>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</si>
  <si>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</si>
  <si>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</si>
  <si>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</si>
  <si>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</si>
  <si>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</si>
  <si>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</si>
  <si>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</si>
  <si>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</si>
  <si>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</si>
  <si>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</si>
  <si>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</si>
  <si>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</si>
  <si>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</si>
  <si>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</si>
  <si>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</si>
  <si>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</si>
  <si>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</si>
  <si>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</si>
  <si>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</si>
  <si>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</si>
  <si>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</si>
  <si>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</si>
  <si>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</si>
  <si>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</si>
  <si>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</si>
  <si>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</si>
  <si>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</si>
  <si>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</si>
  <si>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</si>
  <si>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</si>
  <si>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</si>
  <si>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</si>
  <si>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</si>
  <si>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</si>
  <si>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</si>
  <si>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</si>
  <si>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</si>
  <si>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</si>
  <si>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</si>
  <si>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</si>
  <si>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</si>
  <si>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</si>
  <si>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</si>
  <si>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</si>
  <si>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</si>
  <si>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</si>
  <si>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</si>
  <si>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</si>
  <si>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</si>
  <si>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</si>
  <si>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</si>
  <si>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</si>
  <si>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</si>
  <si>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</si>
  <si>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PAG084</t>
  </si>
  <si>
    <t>PARAF. P/AGLOM. CAB. CHATA PHS 3,0X16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</si>
  <si>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</si>
  <si>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</si>
  <si>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</si>
  <si>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</si>
  <si>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</si>
  <si>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</si>
  <si>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</si>
  <si>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</si>
  <si>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</si>
  <si>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</si>
  <si>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</si>
  <si>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</si>
  <si>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</si>
  <si>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</si>
  <si>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</si>
  <si>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</si>
  <si>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</si>
  <si>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</si>
  <si>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</si>
  <si>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</si>
  <si>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</si>
  <si>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</si>
  <si>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</si>
  <si>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</si>
  <si>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</si>
  <si>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</si>
  <si>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</si>
  <si>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</si>
  <si>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</si>
  <si>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</si>
  <si>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</si>
  <si>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</si>
  <si>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</si>
  <si>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</si>
  <si>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</si>
  <si>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</si>
  <si>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</si>
  <si>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</si>
  <si>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</si>
  <si>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</si>
  <si>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</si>
  <si>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</si>
  <si>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</si>
  <si>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</si>
  <si>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</si>
  <si>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</si>
  <si>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</si>
  <si>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</si>
  <si>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</si>
  <si>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</si>
  <si>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</si>
  <si>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</si>
  <si>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</si>
  <si>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</si>
  <si>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</si>
  <si>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</si>
  <si>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</si>
  <si>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</si>
  <si>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</si>
  <si>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</si>
  <si>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</si>
  <si>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</si>
  <si>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</si>
  <si>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</si>
  <si>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</si>
  <si>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</si>
  <si>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</t>
  </si>
  <si>
    <t>SUPORTE CABIDEIRO MEIA CANA S/ESPIGA BRANCO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</si>
  <si>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</si>
  <si>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</si>
  <si>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</si>
  <si>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</si>
  <si>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</si>
  <si>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</si>
  <si>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</si>
  <si>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</si>
  <si>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</si>
  <si>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</si>
  <si>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</si>
  <si>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</si>
  <si>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</si>
  <si>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</si>
  <si>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</si>
  <si>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</si>
  <si>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</si>
  <si>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</si>
  <si>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</si>
  <si>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</si>
  <si>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</si>
  <si>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</si>
  <si>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</si>
  <si>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</si>
  <si>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</si>
  <si>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</si>
  <si>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</si>
  <si>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</si>
  <si>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</si>
  <si>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</si>
  <si>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</si>
  <si>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</si>
  <si>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</si>
  <si>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</si>
  <si>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</si>
  <si>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</si>
  <si>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</si>
  <si>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</si>
  <si>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</si>
  <si>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</si>
  <si>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</si>
  <si>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</si>
  <si>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</si>
  <si>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</si>
  <si>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</si>
  <si>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</si>
  <si>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</si>
  <si>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</si>
  <si>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</si>
  <si>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</si>
  <si>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</si>
  <si>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</si>
  <si>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</si>
  <si>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</si>
  <si>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</si>
  <si>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</si>
  <si>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</si>
  <si>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</si>
  <si>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</si>
  <si>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</si>
  <si>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</si>
  <si>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</si>
  <si>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</si>
  <si>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</si>
  <si>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</si>
  <si>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300924</t>
  </si>
  <si>
    <t>PRM001</t>
  </si>
  <si>
    <t>PARAFUSO ROSCA METRICA M8X25 CT03PÇS</t>
  </si>
  <si>
    <t>SUP005</t>
  </si>
  <si>
    <t>SUPORTE DE PAREDE PARA EXTINTOR 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</si>
  <si>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</si>
  <si>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</si>
  <si>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</si>
  <si>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</si>
  <si>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</si>
  <si>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</si>
  <si>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</si>
  <si>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</si>
  <si>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</si>
  <si>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</si>
  <si>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</si>
  <si>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</si>
  <si>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37021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</si>
  <si>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</si>
  <si>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</si>
  <si>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</si>
  <si>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</si>
  <si>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</si>
  <si>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</si>
  <si>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</si>
  <si>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</si>
  <si>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</si>
  <si>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</si>
  <si>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PMB598</t>
  </si>
  <si>
    <t>BUCHA 6MM NYLON C/ANEL C/PARAF. P/MAD. CAB. CHATA 4,2X40 CT06PÇS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</si>
  <si>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</si>
  <si>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</si>
  <si>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</si>
  <si>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</si>
  <si>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</si>
  <si>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</si>
  <si>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PMB632</t>
  </si>
  <si>
    <t>BUCHA 8MM NYLON C/ANEL C/PARAF.P/MAD. CAB. CHATA 5,5X50 CT05PÇS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</si>
  <si>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</si>
  <si>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</si>
  <si>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</si>
  <si>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</si>
  <si>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</si>
  <si>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</si>
  <si>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</si>
  <si>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</si>
  <si>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</si>
  <si>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</si>
  <si>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</si>
  <si>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</si>
  <si>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</si>
  <si>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</si>
  <si>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</si>
  <si>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</si>
  <si>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</si>
  <si>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</si>
  <si>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</si>
  <si>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</si>
  <si>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</si>
  <si>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</si>
  <si>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</si>
  <si>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</si>
  <si>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</si>
  <si>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</si>
  <si>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</si>
  <si>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</si>
  <si>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</si>
  <si>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</si>
  <si>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</si>
  <si>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</si>
  <si>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</si>
  <si>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</si>
  <si>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</si>
  <si>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</si>
  <si>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PSS389</t>
  </si>
  <si>
    <t>BUCHA 10MM NYLON C/PARAF. SEXTAV. ROSCA SOBERBA 5/16X70 CT02PÇS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</si>
  <si>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</si>
  <si>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</si>
  <si>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</si>
  <si>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</si>
  <si>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</si>
  <si>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</si>
  <si>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</si>
  <si>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</si>
  <si>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</si>
  <si>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</si>
  <si>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</si>
  <si>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</si>
  <si>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</si>
  <si>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</si>
  <si>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</si>
  <si>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</si>
  <si>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</si>
  <si>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</si>
  <si>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</si>
  <si>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</si>
  <si>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</si>
  <si>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</si>
  <si>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</si>
  <si>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</si>
  <si>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</si>
  <si>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</si>
  <si>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</si>
  <si>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</si>
  <si>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</si>
  <si>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</si>
  <si>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</si>
  <si>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</si>
  <si>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</si>
  <si>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</si>
  <si>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</si>
  <si>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</si>
  <si>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BUC399</t>
  </si>
  <si>
    <t>BUCHA 8MM NYLON CT10PÇS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</si>
  <si>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</si>
  <si>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</si>
  <si>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</si>
  <si>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</si>
  <si>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</si>
  <si>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</si>
  <si>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</si>
  <si>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</si>
  <si>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</si>
  <si>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</si>
  <si>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</si>
  <si>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</si>
  <si>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</si>
  <si>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</si>
  <si>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</si>
  <si>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</si>
  <si>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</si>
  <si>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</si>
  <si>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</si>
  <si>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</si>
  <si>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</si>
  <si>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</si>
  <si>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</si>
  <si>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</si>
  <si>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</si>
  <si>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</si>
  <si>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</si>
  <si>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</si>
  <si>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</si>
  <si>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</si>
  <si>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</si>
  <si>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</si>
  <si>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</si>
  <si>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</si>
  <si>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</si>
  <si>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</si>
  <si>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</si>
  <si>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</si>
  <si>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</si>
  <si>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PAG833</t>
  </si>
  <si>
    <t>PARAF. P/AGLOM. CAB. CHATA PHS 4,0X20 CT100PÇS</t>
  </si>
  <si>
    <t>SC</t>
  </si>
  <si>
    <t>PAG090</t>
  </si>
  <si>
    <t>PARAF. P/AGLOM. CAB. CHATA PHS 4,0X30 CT10PÇS</t>
  </si>
  <si>
    <t>PAG092</t>
  </si>
  <si>
    <t>PARAF. P/AGLOM. CAB. CHATA PHS 4,5X25 CT10PÇS</t>
  </si>
  <si>
    <t>PAG093</t>
  </si>
  <si>
    <t>PARAF. P/AGLOM. CAB. CHATA PHS 4,5X30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</si>
  <si>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</si>
  <si>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</si>
  <si>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</si>
  <si>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</si>
  <si>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</si>
  <si>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</si>
  <si>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</si>
  <si>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</si>
  <si>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</si>
  <si>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</si>
  <si>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</si>
  <si>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</si>
  <si>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</si>
  <si>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</si>
  <si>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</si>
  <si>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</si>
  <si>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</si>
  <si>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</si>
  <si>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</si>
  <si>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</si>
  <si>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</si>
  <si>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</si>
  <si>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</si>
  <si>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</si>
  <si>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</si>
  <si>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</si>
  <si>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</si>
  <si>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</si>
  <si>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</si>
  <si>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</si>
  <si>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</si>
  <si>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</si>
  <si>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</si>
  <si>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PMB408</t>
  </si>
  <si>
    <t>BUCHA 6MM NYLON C/PARAF. P/MAD. CAB. CHATA 4,2X40 CT06PÇS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</si>
  <si>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</si>
  <si>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</si>
  <si>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</si>
  <si>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</si>
  <si>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</si>
  <si>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</si>
  <si>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</si>
  <si>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</si>
  <si>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</si>
  <si>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</si>
  <si>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</si>
  <si>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</si>
  <si>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</si>
  <si>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</si>
  <si>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</si>
  <si>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</si>
  <si>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</si>
  <si>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</si>
  <si>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</si>
  <si>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</si>
  <si>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</si>
  <si>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</si>
  <si>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</si>
  <si>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</si>
  <si>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</si>
  <si>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</si>
  <si>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</si>
  <si>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</si>
  <si>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</si>
  <si>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4501612977</t>
  </si>
  <si>
    <t>UNI171S</t>
  </si>
  <si>
    <t>4501619151</t>
  </si>
  <si>
    <t>PCC013S</t>
  </si>
  <si>
    <t>PREGO COMUM C/C 22X48 CT200GR</t>
  </si>
  <si>
    <t>4501619200</t>
  </si>
  <si>
    <t>ARU141S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</si>
  <si>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</si>
  <si>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</si>
  <si>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</si>
  <si>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</si>
  <si>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</si>
  <si>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</si>
  <si>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</si>
  <si>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</si>
  <si>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</si>
  <si>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ARU569-1S</t>
  </si>
  <si>
    <t>ARRUELA FERRO LISA 3/16" CX200PÇS</t>
  </si>
  <si>
    <t>BUC424S</t>
  </si>
  <si>
    <t>BUCHA 10MM C/ANEL NYLON CT20PÇS</t>
  </si>
  <si>
    <t>PMB430S</t>
  </si>
  <si>
    <t>BUCHA 10MM NYLON C/PARAF. P/MAD. CAB. CHATA 6,1X65 CT20PÇS</t>
  </si>
  <si>
    <t>PAB436S</t>
  </si>
  <si>
    <t>BUCHA 10MM NYLON C/PARAF.A.A. CAB. PANELA 6,3X50 CT20PÇS</t>
  </si>
  <si>
    <t>ESB279S</t>
  </si>
  <si>
    <t>PAB433S</t>
  </si>
  <si>
    <t>BUCHA 5MM NYLON C/PARAF.A.A. CAB. PANELA 3,5X25 CT100PÇS</t>
  </si>
  <si>
    <t>PIB276-2S</t>
  </si>
  <si>
    <t>BUCHA 6MM NYLON C/ANEL C/PITÃO ZINC. 3,4X60 CT100PÇS</t>
  </si>
  <si>
    <t>BUC423-1S</t>
  </si>
  <si>
    <t>BUCHA 8MM C/ANEL NYLON CT500PÇS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</si>
  <si>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</si>
  <si>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</si>
  <si>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</si>
  <si>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</si>
  <si>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</si>
  <si>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</si>
  <si>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</si>
  <si>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</si>
  <si>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</si>
  <si>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</si>
  <si>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</si>
  <si>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</si>
  <si>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</si>
  <si>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FEC010S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</si>
  <si>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</si>
  <si>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</si>
  <si>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</si>
  <si>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</si>
  <si>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</si>
  <si>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</si>
  <si>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</si>
  <si>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</si>
  <si>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</si>
  <si>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</si>
  <si>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</si>
  <si>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PAA066S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</si>
  <si>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</si>
  <si>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</si>
  <si>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</si>
  <si>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</si>
  <si>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</si>
  <si>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</si>
  <si>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</si>
  <si>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</si>
  <si>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PAG685-1S</t>
  </si>
  <si>
    <t>PARAF. P/AGLOM. CAB. CHATA PHS 4,5X16 CX500PÇS</t>
  </si>
  <si>
    <t>PAG518-1S</t>
  </si>
  <si>
    <t>PARAF. P/AGLOM. CAB. CHATA PHS 6,0X70 CX100PÇS</t>
  </si>
  <si>
    <t>PAR336S</t>
  </si>
  <si>
    <t>PAR338S</t>
  </si>
  <si>
    <t>PAM316S</t>
  </si>
  <si>
    <t>PARAF. P/MAD. CAB. CHATA 6,1X65 P/BUCHA 10MM E 12MM 6,1X65 CT40PÇS</t>
  </si>
  <si>
    <t>PSS509S</t>
  </si>
  <si>
    <t>PARAF. SEXTAV. ROSCA SOBERBA 1/4X60 P/BUCHA 10MM CT30PÇS</t>
  </si>
  <si>
    <t>PSS508S</t>
  </si>
  <si>
    <t>PARAF. SEXTAV. ROSCA SOBERBA 3/16X50 P/BUCHA 8MM CT50PÇS</t>
  </si>
  <si>
    <t>PSS510S</t>
  </si>
  <si>
    <t>PARAF. SEXTAV. ROSCA SOBERBA 5/16X60 CT20PÇS</t>
  </si>
  <si>
    <t>PAD652-4S</t>
  </si>
  <si>
    <t>PARAF. TROMB. PONTA AGULHA P/DRYWALL 3,5X38 CT100PÇS</t>
  </si>
  <si>
    <t>PMA116S</t>
  </si>
  <si>
    <t>PARAFUSO MÁQUINA CHATA PHS 5X30MM CT05PÇS</t>
  </si>
  <si>
    <t>PMA121S</t>
  </si>
  <si>
    <t>PARAFUSO MÁQUINA CHATA PHS 6X40MM CT04PÇS</t>
  </si>
  <si>
    <t>PMA125S</t>
  </si>
  <si>
    <t>PARAFUSO MÁQUINA CHATA PHS 8X50MM CT02PÇS</t>
  </si>
  <si>
    <t>PRM001S</t>
  </si>
  <si>
    <t>PARAFUSO ROSCA METRICA M8X25 CT03PÇS PATA TV</t>
  </si>
  <si>
    <t>PRM003S</t>
  </si>
  <si>
    <t>PARAFUSO ROSCA METRICA M8X35 CT03PÇS PATA TV</t>
  </si>
  <si>
    <t>PRM004S</t>
  </si>
  <si>
    <t>PARAFUSO ROSCA METRICA M8X40 CT03PÇS PATA TV</t>
  </si>
  <si>
    <t>PAS346S</t>
  </si>
  <si>
    <t>PARAFUSO SEXTAVADO UNC 5/16X2 CT02PÇS</t>
  </si>
  <si>
    <t>PAT388S</t>
  </si>
  <si>
    <t>PATS L P/CORTINA CT02PÇS</t>
  </si>
  <si>
    <t>PON365</t>
  </si>
  <si>
    <t>PONTEIRA EXTERNA PRETA 7/8" CT04PÇS</t>
  </si>
  <si>
    <t>POR008-7S</t>
  </si>
  <si>
    <t>PORCA AUTO TRAVANTE 5/16" CT10PÇS</t>
  </si>
  <si>
    <t>POR008-12S</t>
  </si>
  <si>
    <t>PORCA BORBOLETA 5/16" CT04PÇS</t>
  </si>
  <si>
    <t>POR445S</t>
  </si>
  <si>
    <t>PORCA SEXTAV. UNC 3/8" 9,5MM CT06PÇS</t>
  </si>
  <si>
    <t>PCC003S</t>
  </si>
  <si>
    <t>PREGO COMUM C/C 12X12 CT200GR</t>
  </si>
  <si>
    <t>PCC005S</t>
  </si>
  <si>
    <t>PREGO COMUM C/C 13X18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</si>
  <si>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</si>
  <si>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</si>
  <si>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</si>
  <si>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</si>
  <si>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</si>
  <si>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</si>
  <si>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</si>
  <si>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</si>
  <si>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</si>
  <si>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</si>
  <si>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</si>
  <si>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</si>
  <si>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</si>
  <si>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</si>
  <si>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</si>
  <si>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</si>
  <si>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</si>
  <si>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PUX012S</t>
  </si>
  <si>
    <t>PUXADOR PARA MOVEIS 40MM PLÁSTICO BRANCO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</si>
  <si>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</si>
  <si>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</si>
  <si>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</si>
  <si>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</si>
  <si>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</si>
  <si>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</si>
  <si>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PEC002S</t>
  </si>
  <si>
    <t>PÉ PIRAMIDAL - LADOS INCLINADOS 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</si>
  <si>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</si>
  <si>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</si>
  <si>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</si>
  <si>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</si>
  <si>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</si>
  <si>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</si>
  <si>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REB165-1S</t>
  </si>
  <si>
    <t>REBITE DE ALUMÍNIO 3,2X12MM CX200PÇS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</si>
  <si>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</si>
  <si>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</si>
  <si>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</si>
  <si>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</si>
  <si>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</si>
  <si>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</si>
  <si>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</si>
  <si>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</si>
  <si>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</si>
  <si>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</si>
  <si>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ROD012S</t>
  </si>
  <si>
    <t>RODIZIO DE SILICONE 75MM COM TRAVA CT01PÇ</t>
  </si>
  <si>
    <t>ROL481S</t>
  </si>
  <si>
    <t>ROLDANA P/BOX DE VIDRO 30MM CT01PÇ</t>
  </si>
  <si>
    <t>ROL005S</t>
  </si>
  <si>
    <t>ROLDANA PARA POÇO 12CM C/GANCHO 01PÇ</t>
  </si>
  <si>
    <t>SUP210S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</si>
  <si>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</si>
  <si>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</si>
  <si>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</si>
  <si>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</si>
  <si>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</si>
  <si>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</si>
  <si>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PC</t>
  </si>
  <si>
    <t>TRA003S</t>
  </si>
  <si>
    <t>TRAVA DE PORTÃO N°3 01PÇ</t>
  </si>
  <si>
    <t>TRA364S</t>
  </si>
  <si>
    <t>TRAVA PORTA CADEADO 2.1/2" CT01PÇ</t>
  </si>
  <si>
    <t>FEL652S</t>
  </si>
  <si>
    <t>VEDA FRESTA FELT.25MMX5M CINZA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</si>
  <si>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</si>
  <si>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</si>
  <si>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</si>
  <si>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</si>
  <si>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</si>
  <si>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</si>
  <si>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</si>
  <si>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</si>
  <si>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</si>
  <si>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</si>
  <si>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</si>
  <si>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</si>
  <si>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</si>
  <si>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</si>
  <si>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PMB429S</t>
  </si>
  <si>
    <t>BUCHA 8MM NYLON C/PARAF. P/MAD. CAB. CHATA 5,5X50 CT40PÇS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</si>
  <si>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</si>
  <si>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</si>
  <si>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</si>
  <si>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</si>
  <si>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</si>
  <si>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</si>
  <si>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</si>
  <si>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</si>
  <si>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DOB002S</t>
  </si>
  <si>
    <t>DOBRADIÇA DE PRESSÃO 35MM ALTA - GDE PT06PÇS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</si>
  <si>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</si>
  <si>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</si>
  <si>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</si>
  <si>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</si>
  <si>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</si>
  <si>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</si>
  <si>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</si>
  <si>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</si>
  <si>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</si>
  <si>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</si>
  <si>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</si>
  <si>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</si>
  <si>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</si>
  <si>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</si>
  <si>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</si>
  <si>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</si>
  <si>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</si>
  <si>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</si>
  <si>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</si>
  <si>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</si>
  <si>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</si>
  <si>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</si>
  <si>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</si>
  <si>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</si>
  <si>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</si>
  <si>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</si>
  <si>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</si>
  <si>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</si>
  <si>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</si>
  <si>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</si>
  <si>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</si>
  <si>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</si>
  <si>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</si>
  <si>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</si>
  <si>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</si>
  <si>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</si>
  <si>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</si>
  <si>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</si>
  <si>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</si>
  <si>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</si>
  <si>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</si>
  <si>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</si>
  <si>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</si>
  <si>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</si>
  <si>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</si>
  <si>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</si>
  <si>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</si>
  <si>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</si>
  <si>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</si>
  <si>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</si>
  <si>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</si>
  <si>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</si>
  <si>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</si>
  <si>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</si>
  <si>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</si>
  <si>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</si>
  <si>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</si>
  <si>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</si>
  <si>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</si>
  <si>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</si>
  <si>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</si>
  <si>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</si>
  <si>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</si>
  <si>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</si>
  <si>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</si>
  <si>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</si>
  <si>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</si>
  <si>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</si>
  <si>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</si>
  <si>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</si>
  <si>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</si>
  <si>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</si>
  <si>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</si>
  <si>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</si>
  <si>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</si>
  <si>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</si>
  <si>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</si>
  <si>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</si>
  <si>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</si>
  <si>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</si>
  <si>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</si>
  <si>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</si>
  <si>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</si>
  <si>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</si>
  <si>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</si>
  <si>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</si>
  <si>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</si>
  <si>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</si>
  <si>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</si>
  <si>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</si>
  <si>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</si>
  <si>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</si>
  <si>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</si>
  <si>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</si>
  <si>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</si>
  <si>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</si>
  <si>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</si>
  <si>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0025394-05</t>
  </si>
  <si>
    <t>CHU001S</t>
  </si>
  <si>
    <t>CHUMBADOR DE NYLON C/PARAF. 1/4X2" CT02PÇS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</si>
  <si>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</si>
  <si>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</si>
  <si>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</si>
  <si>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</si>
  <si>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</si>
  <si>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</si>
  <si>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</si>
  <si>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</si>
  <si>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</si>
  <si>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</si>
  <si>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</si>
  <si>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</si>
  <si>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</si>
  <si>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</si>
  <si>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</si>
  <si>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</si>
  <si>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</si>
  <si>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</si>
  <si>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</si>
  <si>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</si>
  <si>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</si>
  <si>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</si>
  <si>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</si>
  <si>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MAG008S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</si>
  <si>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</si>
  <si>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</si>
  <si>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</si>
  <si>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</si>
  <si>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</si>
  <si>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</si>
  <si>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</si>
  <si>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</si>
  <si>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</si>
  <si>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</si>
  <si>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</si>
  <si>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</si>
  <si>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</si>
  <si>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</si>
  <si>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</si>
  <si>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</si>
  <si>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</si>
  <si>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</si>
  <si>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</si>
  <si>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</si>
  <si>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</si>
  <si>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</si>
  <si>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</si>
  <si>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</si>
  <si>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</si>
  <si>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</si>
  <si>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</si>
  <si>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</si>
  <si>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</si>
  <si>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</si>
  <si>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</si>
  <si>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</si>
  <si>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</si>
  <si>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</si>
  <si>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</si>
  <si>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</si>
  <si>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</si>
  <si>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</si>
  <si>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</si>
  <si>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</si>
  <si>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</si>
  <si>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</si>
  <si>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</si>
  <si>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</si>
  <si>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</si>
  <si>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BUCHA 10MM NYLON C/PARAF.A.A. CAB. PANELA 6,3X50 CT03PÇS</t>
  </si>
  <si>
    <t>PMB407S</t>
  </si>
  <si>
    <t>PIB277S</t>
  </si>
  <si>
    <t>PAB414S</t>
  </si>
  <si>
    <t>BUCHA 8MM NYLON C/PARAF.A.A. CAB. PANELA 4,8X38 CT05PÇS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</si>
  <si>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</si>
  <si>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</si>
  <si>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</si>
  <si>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</si>
  <si>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</si>
  <si>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</si>
  <si>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</si>
  <si>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</si>
  <si>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</si>
  <si>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</si>
  <si>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</si>
  <si>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</si>
  <si>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</si>
  <si>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</si>
  <si>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</si>
  <si>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</si>
  <si>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</si>
  <si>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</si>
  <si>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</si>
  <si>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</si>
  <si>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</si>
  <si>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</si>
  <si>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</si>
  <si>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</si>
  <si>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</si>
  <si>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</si>
  <si>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</si>
  <si>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</si>
  <si>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</si>
  <si>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</si>
  <si>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</si>
  <si>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</si>
  <si>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</si>
  <si>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</si>
  <si>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</si>
  <si>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</si>
  <si>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</si>
  <si>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</si>
  <si>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</si>
  <si>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</si>
  <si>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</si>
  <si>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</si>
  <si>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</si>
  <si>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</si>
  <si>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</si>
  <si>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</si>
  <si>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</si>
  <si>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</si>
  <si>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</si>
  <si>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</si>
  <si>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</si>
  <si>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</si>
  <si>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</si>
  <si>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</si>
  <si>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BUCHA 6MM NYLON C/PARAF. P/MAD. CAB. CHATA 4,2X40 CT200PÇS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</si>
  <si>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</si>
  <si>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</si>
  <si>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</si>
  <si>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</si>
  <si>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</si>
  <si>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</si>
  <si>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</si>
  <si>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</si>
  <si>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</si>
  <si>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</si>
  <si>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</si>
  <si>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</si>
  <si>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</si>
  <si>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</si>
  <si>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</si>
  <si>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</si>
  <si>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</si>
  <si>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</si>
  <si>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</si>
  <si>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</si>
  <si>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</si>
  <si>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</si>
  <si>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</si>
  <si>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BUCHA M.U 8MM NYLON C/PARAF.CH. CT100PÇS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</si>
  <si>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</si>
  <si>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</si>
  <si>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</si>
  <si>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</si>
  <si>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</si>
  <si>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</si>
  <si>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</si>
  <si>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</si>
  <si>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</si>
  <si>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</si>
  <si>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</si>
  <si>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</si>
  <si>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</si>
  <si>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</si>
  <si>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</si>
  <si>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</si>
  <si>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</si>
  <si>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</si>
  <si>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</si>
  <si>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</si>
  <si>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</si>
  <si>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</si>
  <si>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</si>
  <si>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BUCHA 7MM NYLON C/ANEL C/PARAF.A.A. CAB. PANELA 3,9X32 CT05PÇS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</si>
  <si>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</si>
  <si>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</si>
  <si>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</si>
  <si>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</si>
  <si>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</si>
  <si>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</si>
  <si>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</si>
  <si>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</si>
  <si>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</si>
  <si>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</si>
  <si>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</si>
  <si>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</si>
  <si>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</si>
  <si>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</si>
  <si>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</si>
  <si>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</si>
  <si>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</si>
  <si>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</si>
  <si>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</si>
  <si>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</si>
  <si>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</si>
  <si>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</si>
  <si>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</si>
  <si>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</si>
  <si>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</si>
  <si>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</si>
  <si>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</si>
  <si>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</si>
  <si>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</si>
  <si>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</si>
  <si>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0025742-02</t>
  </si>
  <si>
    <t>4501645141</t>
  </si>
  <si>
    <t>CHU604S</t>
  </si>
  <si>
    <t>CHUMBADOR CB COM PRISIONEIRO 3/8X110" CT10PÇS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</si>
  <si>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</si>
  <si>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</si>
  <si>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</si>
  <si>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</si>
  <si>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</si>
  <si>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</si>
  <si>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</si>
  <si>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</si>
  <si>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</si>
  <si>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</si>
  <si>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</si>
  <si>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</si>
  <si>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</si>
  <si>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</si>
  <si>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</si>
  <si>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</si>
  <si>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</si>
  <si>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</si>
  <si>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</si>
  <si>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</si>
  <si>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</si>
  <si>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</si>
  <si>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</si>
  <si>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</si>
  <si>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</si>
  <si>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</si>
  <si>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</si>
  <si>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</si>
  <si>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</si>
  <si>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</si>
  <si>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</si>
  <si>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</si>
  <si>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</si>
  <si>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</si>
  <si>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</si>
  <si>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</si>
  <si>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</si>
  <si>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</si>
  <si>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</si>
  <si>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</si>
  <si>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</si>
  <si>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</si>
  <si>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</si>
  <si>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</si>
  <si>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</si>
  <si>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PARAF. AUTO BROCANTE CAB. SEXTAV. C/ARRUELA PVC 1/4X7/8" CT05PÇS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</si>
  <si>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</si>
  <si>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</si>
  <si>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</si>
  <si>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</si>
  <si>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</si>
  <si>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</si>
  <si>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</si>
  <si>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</si>
  <si>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</si>
  <si>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</si>
  <si>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</si>
  <si>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</si>
  <si>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</si>
  <si>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</si>
  <si>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</si>
  <si>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</si>
  <si>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</si>
  <si>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</si>
  <si>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</si>
  <si>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</si>
  <si>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</si>
  <si>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</si>
  <si>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</si>
  <si>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</si>
  <si>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</si>
  <si>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</si>
  <si>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</si>
  <si>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</si>
  <si>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</si>
  <si>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</si>
  <si>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</si>
  <si>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</si>
  <si>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</si>
  <si>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</si>
  <si>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</si>
  <si>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</si>
  <si>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</si>
  <si>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</si>
  <si>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</si>
  <si>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</si>
  <si>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</si>
  <si>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</si>
  <si>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</si>
  <si>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</si>
  <si>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</si>
  <si>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</si>
  <si>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</si>
  <si>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</si>
  <si>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</si>
  <si>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</si>
  <si>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</si>
  <si>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</si>
  <si>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</si>
  <si>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</si>
  <si>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</si>
  <si>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</si>
  <si>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</si>
  <si>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</si>
  <si>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</si>
  <si>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</si>
  <si>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</si>
  <si>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</si>
  <si>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</si>
  <si>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</si>
  <si>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</si>
  <si>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</si>
  <si>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</si>
  <si>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</si>
  <si>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</si>
  <si>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</si>
  <si>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</si>
  <si>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</si>
  <si>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</si>
  <si>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</si>
  <si>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</si>
  <si>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</si>
  <si>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</si>
  <si>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</si>
  <si>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</si>
  <si>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</si>
  <si>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</si>
  <si>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</si>
  <si>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</si>
  <si>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</si>
  <si>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</si>
  <si>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</si>
  <si>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</si>
  <si>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</si>
  <si>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</si>
  <si>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</si>
  <si>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</si>
  <si>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</si>
  <si>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</si>
  <si>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</si>
  <si>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</si>
  <si>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</si>
  <si>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</si>
  <si>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</si>
  <si>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</si>
  <si>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</si>
  <si>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</si>
  <si>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</si>
  <si>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</si>
  <si>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</si>
  <si>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</si>
  <si>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</si>
  <si>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</si>
  <si>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</si>
  <si>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</si>
  <si>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</si>
  <si>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</si>
  <si>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</si>
  <si>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</si>
  <si>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</si>
  <si>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</si>
  <si>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</si>
  <si>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</si>
  <si>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</si>
  <si>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</si>
  <si>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</si>
  <si>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</si>
  <si>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</si>
  <si>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</si>
  <si>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</si>
  <si>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</si>
  <si>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</si>
  <si>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</si>
  <si>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</si>
  <si>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</si>
  <si>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</si>
  <si>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</si>
  <si>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</si>
  <si>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</si>
  <si>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</si>
  <si>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</si>
  <si>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</si>
  <si>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</si>
  <si>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</si>
  <si>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</si>
  <si>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</si>
  <si>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</si>
  <si>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</si>
  <si>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</si>
  <si>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</si>
  <si>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</si>
  <si>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</si>
  <si>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</si>
  <si>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</si>
  <si>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</si>
  <si>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</si>
  <si>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</si>
  <si>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</si>
  <si>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</si>
  <si>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</si>
  <si>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</si>
  <si>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</si>
  <si>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</si>
  <si>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</si>
  <si>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</si>
  <si>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</si>
  <si>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</si>
  <si>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</si>
  <si>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</si>
  <si>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</si>
  <si>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</si>
  <si>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</si>
  <si>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</si>
  <si>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</si>
  <si>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</si>
  <si>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</si>
  <si>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</si>
  <si>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</si>
  <si>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</si>
  <si>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</si>
  <si>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</si>
  <si>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</si>
  <si>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</si>
  <si>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</si>
  <si>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</si>
  <si>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</si>
  <si>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</si>
  <si>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</si>
  <si>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</si>
  <si>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</si>
  <si>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</si>
  <si>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</si>
  <si>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</si>
  <si>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</si>
  <si>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</si>
  <si>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</si>
  <si>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</si>
  <si>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</si>
  <si>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</si>
  <si>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</si>
  <si>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</si>
  <si>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</si>
  <si>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</si>
  <si>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</si>
  <si>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</si>
  <si>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</si>
  <si>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</si>
  <si>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</si>
  <si>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</si>
  <si>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</si>
  <si>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</si>
  <si>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</si>
  <si>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</si>
  <si>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</si>
  <si>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</si>
  <si>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</si>
  <si>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</si>
  <si>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</si>
  <si>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</si>
  <si>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</si>
  <si>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</si>
  <si>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</si>
  <si>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</si>
  <si>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</si>
  <si>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</si>
  <si>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</si>
  <si>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</si>
  <si>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</si>
  <si>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</si>
  <si>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</si>
  <si>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</si>
  <si>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</si>
  <si>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</si>
  <si>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</si>
  <si>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</si>
  <si>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</si>
  <si>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</si>
  <si>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</si>
  <si>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</si>
  <si>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</si>
  <si>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</si>
  <si>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</si>
  <si>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</si>
  <si>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</si>
  <si>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</si>
  <si>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</si>
  <si>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</si>
  <si>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</si>
  <si>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</si>
  <si>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</si>
  <si>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</si>
  <si>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</si>
  <si>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</si>
  <si>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</si>
  <si>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</si>
  <si>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</si>
  <si>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</si>
  <si>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</si>
  <si>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</si>
  <si>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</si>
  <si>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</si>
  <si>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</si>
  <si>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</si>
  <si>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</si>
  <si>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</si>
  <si>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</si>
  <si>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</si>
  <si>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</si>
  <si>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</si>
  <si>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</si>
  <si>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</si>
  <si>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</si>
  <si>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</si>
  <si>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</si>
  <si>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</si>
  <si>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</si>
  <si>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</si>
  <si>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</si>
  <si>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</si>
  <si>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</si>
  <si>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</si>
  <si>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</si>
  <si>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</si>
  <si>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</si>
  <si>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</si>
  <si>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</si>
  <si>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</si>
  <si>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</si>
  <si>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</si>
  <si>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</si>
  <si>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</si>
  <si>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</si>
  <si>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</si>
  <si>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</si>
  <si>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</si>
  <si>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</si>
  <si>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</si>
  <si>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</si>
  <si>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</si>
  <si>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</si>
  <si>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</si>
  <si>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</si>
  <si>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</si>
  <si>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</si>
  <si>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</si>
  <si>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</si>
  <si>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</si>
  <si>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</si>
  <si>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</si>
  <si>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</si>
  <si>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</si>
  <si>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</si>
  <si>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</si>
  <si>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</si>
  <si>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</si>
  <si>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</si>
  <si>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</si>
  <si>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</si>
  <si>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</si>
  <si>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</si>
  <si>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</si>
  <si>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</si>
  <si>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</si>
  <si>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</si>
  <si>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</si>
  <si>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PARAF. SEXTAV. PONTA BROCA 4,2X13 CT20PÇS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</si>
  <si>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</si>
  <si>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</si>
  <si>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</si>
  <si>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</si>
  <si>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</si>
  <si>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</si>
  <si>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</si>
  <si>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</si>
  <si>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</si>
  <si>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</si>
  <si>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</si>
  <si>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</si>
  <si>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</si>
  <si>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</si>
  <si>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</si>
  <si>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</si>
  <si>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</si>
  <si>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</si>
  <si>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</si>
  <si>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</si>
  <si>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</si>
  <si>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</si>
  <si>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</si>
  <si>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</si>
  <si>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</si>
  <si>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</si>
  <si>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</si>
  <si>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</si>
  <si>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</si>
  <si>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</si>
  <si>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</si>
  <si>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</si>
  <si>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</si>
  <si>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</si>
  <si>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</si>
  <si>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</si>
  <si>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</si>
  <si>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</si>
  <si>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</si>
  <si>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</si>
  <si>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</si>
  <si>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</si>
  <si>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</si>
  <si>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</si>
  <si>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</si>
  <si>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</si>
  <si>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</si>
  <si>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</si>
  <si>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</si>
  <si>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</si>
  <si>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</si>
  <si>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</si>
  <si>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</si>
  <si>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</si>
  <si>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</si>
  <si>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</si>
  <si>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</si>
  <si>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</si>
  <si>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</si>
  <si>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</si>
  <si>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</si>
  <si>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</si>
  <si>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</si>
  <si>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</si>
  <si>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</si>
  <si>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</si>
  <si>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</si>
  <si>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</si>
  <si>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</si>
  <si>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</si>
  <si>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</si>
  <si>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</si>
  <si>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</si>
  <si>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</si>
  <si>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</si>
  <si>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</si>
  <si>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</si>
  <si>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</si>
  <si>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</si>
  <si>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</si>
  <si>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</si>
  <si>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</si>
  <si>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</si>
  <si>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</si>
  <si>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</si>
  <si>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</si>
  <si>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</si>
  <si>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</si>
  <si>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</si>
  <si>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0025865-03</t>
  </si>
  <si>
    <t>EXT001S</t>
  </si>
  <si>
    <t>EXTENSAO CABO PAR 2X0.75MM 10M BRANCO</t>
  </si>
  <si>
    <t>FIT003S</t>
  </si>
  <si>
    <t>FITA PERFURADA 19MM 10MT 1PÇ</t>
  </si>
  <si>
    <t>GOT007S</t>
  </si>
  <si>
    <t>GOTA DE SILICONE TRANSPARENTE 13,0X4,0MM CT10PÇS</t>
  </si>
  <si>
    <t>0025863-02</t>
  </si>
  <si>
    <t>4501648200</t>
  </si>
  <si>
    <t>BUF498S</t>
  </si>
  <si>
    <t>0025863-03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</si>
  <si>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</si>
  <si>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</si>
  <si>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</si>
  <si>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</si>
  <si>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</si>
  <si>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</si>
  <si>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ARE001S</t>
  </si>
  <si>
    <t>AREJADOR DE TORNEIRA CT01PÇ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</si>
  <si>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</si>
  <si>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</si>
  <si>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</si>
  <si>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</si>
  <si>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</si>
  <si>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</si>
  <si>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</si>
  <si>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</si>
  <si>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</si>
  <si>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</si>
  <si>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</si>
  <si>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</si>
  <si>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</si>
  <si>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</si>
  <si>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</si>
  <si>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</si>
  <si>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</si>
  <si>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</si>
  <si>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</si>
  <si>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CHU611S</t>
  </si>
  <si>
    <t>CHUMBADOR CB C/PARAF. 3/8X3.1/2"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</si>
  <si>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</si>
  <si>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</si>
  <si>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</si>
  <si>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</si>
  <si>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</si>
  <si>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</si>
  <si>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</si>
  <si>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</si>
  <si>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</si>
  <si>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</si>
  <si>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</si>
  <si>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</si>
  <si>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</si>
  <si>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</si>
  <si>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</si>
  <si>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</si>
  <si>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</si>
  <si>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</si>
  <si>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</si>
  <si>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</si>
  <si>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</si>
  <si>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</si>
  <si>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</si>
  <si>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</si>
  <si>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</si>
  <si>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</si>
  <si>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</si>
  <si>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</si>
  <si>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</si>
  <si>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</si>
  <si>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</si>
  <si>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</si>
  <si>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</si>
  <si>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</si>
  <si>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</si>
  <si>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</si>
  <si>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</si>
  <si>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PARAF. P/AGLOM. CAB. CHATA PHS 4,5X50 CT60PÇS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</si>
  <si>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</si>
  <si>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</si>
  <si>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</si>
  <si>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</si>
  <si>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</si>
  <si>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</si>
  <si>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</si>
  <si>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</si>
  <si>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</si>
  <si>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</si>
  <si>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</si>
  <si>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</si>
  <si>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</si>
  <si>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</si>
  <si>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</si>
  <si>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</si>
  <si>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</si>
  <si>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</si>
  <si>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</si>
  <si>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</si>
  <si>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</si>
  <si>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</si>
  <si>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</si>
  <si>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</si>
  <si>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</si>
  <si>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</si>
  <si>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</si>
  <si>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</si>
  <si>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</si>
  <si>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</si>
  <si>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</si>
  <si>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</si>
  <si>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</si>
  <si>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</si>
  <si>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</si>
  <si>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</si>
  <si>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</si>
  <si>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</si>
  <si>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</si>
  <si>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</si>
  <si>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</si>
  <si>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</si>
  <si>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</si>
  <si>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</si>
  <si>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</si>
  <si>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</si>
  <si>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</si>
  <si>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</si>
  <si>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</si>
  <si>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</si>
  <si>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</si>
  <si>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</si>
  <si>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</si>
  <si>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</si>
  <si>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</si>
  <si>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</si>
  <si>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</si>
  <si>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</si>
  <si>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</si>
  <si>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</si>
  <si>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</si>
  <si>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0025951-04</t>
  </si>
  <si>
    <t>4501652415</t>
  </si>
  <si>
    <t>ABR015S</t>
  </si>
  <si>
    <t>ABRAÇADEIRA DE NYLON 4,5X280MM PRETA CT100PÇS</t>
  </si>
  <si>
    <t>PSS442S</t>
  </si>
  <si>
    <t>BUCHA 10MM NYLON C/PARAF. SEXTAV. ROSCA SOBERBA 1/4X60 CT20PÇS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</si>
  <si>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</si>
  <si>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</si>
  <si>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</si>
  <si>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</si>
  <si>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</si>
  <si>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</si>
  <si>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CAN005S</t>
  </si>
  <si>
    <t>CANTONEIRA 2 FUROS LEVE CT10PÇS</t>
  </si>
  <si>
    <t>0025951-02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</si>
  <si>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</si>
  <si>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</si>
  <si>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</si>
  <si>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</si>
  <si>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</si>
  <si>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</si>
  <si>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</si>
  <si>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</si>
  <si>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</si>
  <si>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</si>
  <si>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</si>
  <si>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</si>
  <si>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</si>
  <si>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</si>
  <si>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</si>
  <si>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</si>
  <si>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</si>
  <si>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</si>
  <si>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</si>
  <si>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</si>
  <si>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</si>
  <si>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</si>
  <si>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</si>
  <si>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</si>
  <si>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</si>
  <si>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PREGO DE AÇO C/C 12X12 CT20PÇS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</si>
  <si>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</si>
  <si>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</si>
  <si>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</si>
  <si>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</si>
  <si>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</si>
  <si>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</si>
  <si>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</si>
  <si>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</si>
  <si>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</si>
  <si>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</si>
  <si>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</si>
  <si>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</si>
  <si>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</si>
  <si>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</si>
  <si>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</si>
  <si>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</si>
  <si>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</si>
  <si>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</si>
  <si>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</si>
  <si>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</si>
  <si>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</si>
  <si>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</si>
  <si>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</si>
  <si>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</si>
  <si>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</si>
  <si>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</si>
  <si>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</si>
  <si>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</si>
  <si>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</si>
  <si>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</si>
  <si>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</si>
  <si>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</si>
  <si>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</si>
  <si>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</si>
  <si>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</si>
  <si>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</si>
  <si>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</si>
  <si>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</si>
  <si>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</si>
  <si>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</si>
  <si>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</si>
  <si>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</si>
  <si>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</si>
  <si>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</si>
  <si>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</si>
  <si>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</si>
  <si>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</si>
  <si>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</si>
  <si>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</si>
  <si>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</si>
  <si>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</si>
  <si>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</si>
  <si>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</si>
  <si>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</si>
  <si>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</si>
  <si>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</si>
  <si>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</si>
  <si>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</si>
  <si>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</si>
  <si>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</si>
  <si>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</si>
  <si>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</si>
  <si>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</si>
  <si>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</si>
  <si>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</si>
  <si>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</si>
  <si>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</si>
  <si>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</si>
  <si>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</si>
  <si>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</si>
  <si>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</si>
  <si>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</si>
  <si>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</si>
  <si>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</si>
  <si>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</si>
  <si>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</si>
  <si>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</si>
  <si>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</si>
  <si>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</si>
  <si>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</si>
  <si>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</si>
  <si>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</si>
  <si>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</si>
  <si>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</si>
  <si>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</si>
  <si>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</si>
  <si>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</si>
  <si>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</si>
  <si>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</si>
  <si>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</si>
  <si>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</si>
  <si>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</si>
  <si>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</si>
  <si>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</si>
  <si>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</si>
  <si>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</si>
  <si>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</si>
  <si>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</si>
  <si>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</si>
  <si>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</si>
  <si>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</si>
  <si>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</si>
  <si>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</si>
  <si>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</si>
  <si>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</si>
  <si>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</si>
  <si>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</si>
  <si>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</si>
  <si>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</si>
  <si>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</si>
  <si>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</si>
  <si>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</si>
  <si>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</si>
  <si>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</si>
  <si>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</si>
  <si>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</si>
  <si>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</si>
  <si>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</si>
  <si>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</si>
  <si>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</si>
  <si>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</si>
  <si>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</si>
  <si>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</si>
  <si>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</si>
  <si>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</si>
  <si>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</si>
  <si>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</si>
  <si>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</si>
  <si>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</si>
  <si>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</si>
  <si>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</si>
  <si>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</si>
  <si>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</si>
  <si>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</si>
  <si>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</si>
  <si>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</si>
  <si>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</si>
  <si>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</si>
  <si>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</si>
  <si>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</si>
  <si>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</si>
  <si>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</si>
  <si>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</si>
  <si>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</si>
  <si>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</si>
  <si>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</si>
  <si>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</si>
  <si>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</si>
  <si>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</si>
  <si>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</si>
  <si>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</si>
  <si>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</si>
  <si>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</si>
  <si>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</si>
  <si>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</si>
  <si>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</si>
  <si>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</si>
  <si>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</si>
  <si>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</si>
  <si>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</si>
  <si>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</si>
  <si>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</si>
  <si>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</si>
  <si>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</si>
  <si>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</si>
  <si>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</si>
  <si>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</si>
  <si>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</si>
  <si>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</si>
  <si>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</si>
  <si>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</si>
  <si>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</si>
  <si>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</si>
  <si>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</si>
  <si>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</si>
  <si>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</si>
  <si>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</si>
  <si>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</si>
  <si>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</si>
  <si>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</si>
  <si>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</si>
  <si>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</si>
  <si>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</si>
  <si>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</si>
  <si>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</si>
  <si>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</si>
  <si>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</si>
  <si>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</si>
  <si>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</si>
  <si>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</si>
  <si>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</si>
  <si>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</si>
  <si>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</si>
  <si>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</si>
  <si>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</si>
  <si>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</si>
  <si>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</si>
  <si>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</si>
  <si>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</si>
  <si>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</si>
  <si>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</si>
  <si>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</si>
  <si>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</si>
  <si>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</si>
  <si>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</si>
  <si>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</si>
  <si>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</si>
  <si>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</si>
  <si>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</si>
  <si>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</si>
  <si>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</si>
  <si>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</si>
  <si>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</si>
  <si>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</si>
  <si>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53446300</t>
  </si>
  <si>
    <t>FEC014</t>
  </si>
  <si>
    <t>FECHO DE CONTATO DUPLA FACE ORGANIZADOR DE CABOS PT 25MMX2,5M</t>
  </si>
  <si>
    <t>FEL648</t>
  </si>
  <si>
    <t>7500069294</t>
  </si>
  <si>
    <t>0025896-02</t>
  </si>
  <si>
    <t>7500069305</t>
  </si>
  <si>
    <t>CONSTRUDECOR SAO MGL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</si>
  <si>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</si>
  <si>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</si>
  <si>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</si>
  <si>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</si>
  <si>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</si>
  <si>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</si>
  <si>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</si>
  <si>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</si>
  <si>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</si>
  <si>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</si>
  <si>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</si>
  <si>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</si>
  <si>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</si>
  <si>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</si>
  <si>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</si>
  <si>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</si>
  <si>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</si>
  <si>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</si>
  <si>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</si>
  <si>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</si>
  <si>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</si>
  <si>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</si>
  <si>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</si>
  <si>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</si>
  <si>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</si>
  <si>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</si>
  <si>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</si>
  <si>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</si>
  <si>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</si>
  <si>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</si>
  <si>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</si>
  <si>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</si>
  <si>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SALDO TELHANORTE</t>
  </si>
  <si>
    <t>BP1948</t>
  </si>
  <si>
    <t>FUSIVEL DE VIDRO PEQ. 5X20 10A CT04PCS</t>
  </si>
  <si>
    <t>BP1312</t>
  </si>
  <si>
    <t>TUMELERO</t>
  </si>
  <si>
    <t>BP3085</t>
  </si>
  <si>
    <t>ABRACADEIRA FIOS DUPLOS/GDES PT 100PCS</t>
  </si>
  <si>
    <t>BP3086</t>
  </si>
  <si>
    <t>ABRACADEIRA FIOS DUPLOS/MEDIOS PT 100 PCS</t>
  </si>
  <si>
    <t>BP3093</t>
  </si>
  <si>
    <t>ABRAÇADEIRA DE NYLON 2,5 X 100MM PRETA PT 100 PCS</t>
  </si>
  <si>
    <t>BP3088</t>
  </si>
  <si>
    <t>ABRAÇADEIRA DE NYLON 2,5 X 100MM PRETA PT 30 PCS</t>
  </si>
  <si>
    <t>BP3099</t>
  </si>
  <si>
    <t>ABRAÇADEIRA DE NYLON 2,5 X 100MM TRANSPARENTE PT 100 PCS</t>
  </si>
  <si>
    <t>BP3096</t>
  </si>
  <si>
    <t>ABRAÇADEIRA DE NYLON 2,5 X 100MM TRANSPARENTE PT 30 PCS</t>
  </si>
  <si>
    <t>BP3094</t>
  </si>
  <si>
    <t>ABRAÇADEIRA DE NYLON 3,6 X 150MM PRETA PT 100 PCS</t>
  </si>
  <si>
    <t>BP3091</t>
  </si>
  <si>
    <t>ABRAÇADEIRA DE NYLON 3,6 X 150MM PRETA PT 25 PCS</t>
  </si>
  <si>
    <t>BP3100</t>
  </si>
  <si>
    <t>ABRAÇADEIRA DE NYLON 3,6 X 150MM TRANSPARENTE PT 100 PCS</t>
  </si>
  <si>
    <t>BP3097</t>
  </si>
  <si>
    <t>ABRAÇADEIRA DE NYLON 3,6 X 150MM TRANSPARENTE PT 25 PCS</t>
  </si>
  <si>
    <t>BP3095</t>
  </si>
  <si>
    <t>ABRAÇADEIRA DE NYLON 4,5 X 280MM PRETA PT 100 PCS</t>
  </si>
  <si>
    <t>BP3092</t>
  </si>
  <si>
    <t>ABRAÇADEIRA DE NYLON 4,5 X 280MM PRETA PT 15 PCS</t>
  </si>
  <si>
    <t>BP3101</t>
  </si>
  <si>
    <t>ABRAÇADEIRA DE NYLON 4,5 X 280MM TRANSPARENTE PT 100 PCS</t>
  </si>
  <si>
    <t>BP3098</t>
  </si>
  <si>
    <t>ABRAÇADEIRA DE NYLON 4,5 X 280MM TRANSPARENTE PT 15 PCS</t>
  </si>
  <si>
    <t>BP3084</t>
  </si>
  <si>
    <t>ABRAÇADEIRA PARA FIOS DUPLOS / GRANDE CT10PCS</t>
  </si>
  <si>
    <t>BP1820</t>
  </si>
  <si>
    <t>ABRAÇADEIRA PARA FIOS DUPLOS / MÉDIO CT10PCS</t>
  </si>
  <si>
    <t>BP1953</t>
  </si>
  <si>
    <t>ABRAÇADEIRAS LÂMPADA FLUORESCENTE 15X30W CT02PCS</t>
  </si>
  <si>
    <t>BP1954</t>
  </si>
  <si>
    <t>ABRAÇADEIRAS LÂMPADA FLUORESCENTE 20X40W CT02PCS</t>
  </si>
  <si>
    <t>BP2000</t>
  </si>
  <si>
    <t>BUCHA P/ FIO PASSANTE CT02PCS</t>
  </si>
  <si>
    <t>BP3124</t>
  </si>
  <si>
    <t>CAPACITOR P/VENTILADOR 250W 1PCS</t>
  </si>
  <si>
    <t>BP1983</t>
  </si>
  <si>
    <t>CONE DE ATERRAMENTO (CAIXA DE INSPEÇÃO) 1PC</t>
  </si>
  <si>
    <t>BP1922</t>
  </si>
  <si>
    <t>CONECTOR DE PORCELANA TRPOLAR 16MM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</si>
  <si>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</si>
  <si>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</si>
  <si>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</si>
  <si>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</si>
  <si>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</si>
  <si>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</si>
  <si>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BP1909</t>
  </si>
  <si>
    <t>CONECTOR DERIV PARAF FENDIDO 2,5 A 35MM CT01PC</t>
  </si>
  <si>
    <t>BP1910</t>
  </si>
  <si>
    <t>CONECTOR DERIV PARAF FENDIDO 2,5 A 50MM CT01PC</t>
  </si>
  <si>
    <t>BP1912</t>
  </si>
  <si>
    <t>BP1913</t>
  </si>
  <si>
    <t>CONECTOR MULTIPLO 3POLOS 6MM CT01PÇ</t>
  </si>
  <si>
    <t>BP1916</t>
  </si>
  <si>
    <t>CONECTOR MÚLTIPLO EM BARRA 10MM</t>
  </si>
  <si>
    <t>BP1914</t>
  </si>
  <si>
    <t>CONECTOR MÚLTIPLO EM BARRA 4MM</t>
  </si>
  <si>
    <t>BP1915</t>
  </si>
  <si>
    <t>CONECTOR MÚLTIPLO EM BARRA 6MM</t>
  </si>
  <si>
    <t>BP1911</t>
  </si>
  <si>
    <t>CONECTOR P/HASTE TERRA 1/2X5/8 CT01PÇ</t>
  </si>
  <si>
    <t>BP1931</t>
  </si>
  <si>
    <t>CONECTOR PARA CABO COAXIAL C/ ANEL CT02PCS</t>
  </si>
  <si>
    <t>BP1932</t>
  </si>
  <si>
    <t>CONECTOR PARA CABO COAXIAL C/ ROSCA RG 59 CT02PCS</t>
  </si>
  <si>
    <t>BP1918</t>
  </si>
  <si>
    <t>CONECTOR PORCELANA BI 10MM  CT01PÇ</t>
  </si>
  <si>
    <t>BP1921</t>
  </si>
  <si>
    <t>CONECTOR PORCELANA TRIPOLAR 10MM CT01PÇ</t>
  </si>
  <si>
    <t>BP1920</t>
  </si>
  <si>
    <t>CONECTOR PORCELANA TRIPOLAR 6MM CT01PÇ</t>
  </si>
  <si>
    <t>BP1937</t>
  </si>
  <si>
    <t>DIVISOR DE SINAL CABO COAXIAL 2X75 CT01PÇ</t>
  </si>
  <si>
    <t>BP1938</t>
  </si>
  <si>
    <t>DIVISOR DE SINAL CABO COAXIAL 3X75 CT01PÇ</t>
  </si>
  <si>
    <t>BP1933</t>
  </si>
  <si>
    <t>EMENDA PARA CABO COAXIAL CT02PCS</t>
  </si>
  <si>
    <t>BP1934</t>
  </si>
  <si>
    <t>EMENDA T - 1 + 2 C/ROSCA F P/CABO COAXIAL CT01PÇ</t>
  </si>
  <si>
    <t>BP3150</t>
  </si>
  <si>
    <t>ESPIRAL ACABAMENTO 2M BRANCO 1/2" 1PCS</t>
  </si>
  <si>
    <t>BP3151</t>
  </si>
  <si>
    <t>ESPIRAL ACABAMENTO 2M BRANCO 1/4" 1PCS</t>
  </si>
  <si>
    <t>BP3152</t>
  </si>
  <si>
    <t>ESPIRAL ACABAMENTO 2M BRANCO 3/4" 1PCS</t>
  </si>
  <si>
    <t>BP3154</t>
  </si>
  <si>
    <t>ESPIRAL ACABAMENTO 2M PRETO 1/2" 1PCS</t>
  </si>
  <si>
    <t>BP3153</t>
  </si>
  <si>
    <t>ESPIRAL ACABAMENTO 2M PRETO 1/4" 1PCS</t>
  </si>
  <si>
    <t>BP3155</t>
  </si>
  <si>
    <t>ESPIRAL ACABAMENTO 2M PRETO 3/4" 1PCS</t>
  </si>
  <si>
    <t>BP1962</t>
  </si>
  <si>
    <t>EXTENSAO CABO PAR 2X0.75MM 5M BRANCO CT01PÇ</t>
  </si>
  <si>
    <t>BP1963</t>
  </si>
  <si>
    <t>FIO 2X0.50 MONTADO C/INT BRANCO CT01PÇ</t>
  </si>
  <si>
    <t>BP1815</t>
  </si>
  <si>
    <t>FIXA CABO COAXIAL 10 BR CT10PCS</t>
  </si>
  <si>
    <t>BP1812</t>
  </si>
  <si>
    <t>FIXA CABO COAXIAL 6 BR CT10PCS</t>
  </si>
  <si>
    <t>BP1814</t>
  </si>
  <si>
    <t>FIXA CABO COAXIAL 8 BR CT10PCS</t>
  </si>
  <si>
    <t>BP1817</t>
  </si>
  <si>
    <t>FIXA CABO COAXIAL N.7 PT 100 PCS</t>
  </si>
  <si>
    <t>BP1818</t>
  </si>
  <si>
    <t>FIXA CABO COAXIAL N.8 PT 100 PCS</t>
  </si>
  <si>
    <t>BP1828</t>
  </si>
  <si>
    <t>FIXA FIO GARRA  G CT10PCS</t>
  </si>
  <si>
    <t>BP1827</t>
  </si>
  <si>
    <t>FIXA FIO GARRA  M CT10PCS</t>
  </si>
  <si>
    <t>BP1826</t>
  </si>
  <si>
    <t>FIXA FIO GARRA  P CT10PCS</t>
  </si>
  <si>
    <t>BP1944</t>
  </si>
  <si>
    <t>BP1952</t>
  </si>
  <si>
    <t>FUSIVEL DE VIDRO GR. 6X30 10A CT04PCS</t>
  </si>
  <si>
    <t>BP2186</t>
  </si>
  <si>
    <t>INTERRUPTOR P/ CENTRO DE CORDAO BRANCO CT01PÇ</t>
  </si>
  <si>
    <t>BP1888</t>
  </si>
  <si>
    <t>LUVA ISOLANTE EMENDA P/ FIO   AMA 4,0 - 6,0MM 4PCS</t>
  </si>
  <si>
    <t>BP1889</t>
  </si>
  <si>
    <t>LUVA ISOLANTE EMENDA P/ FIO   AZUL 1,5 - 2,50MM 4PCS</t>
  </si>
  <si>
    <t>BP1887</t>
  </si>
  <si>
    <t>LUVA ISOLANTE EMENDA P/ FIO   VER 0,5 - 1,50MM 4PCS</t>
  </si>
  <si>
    <t>BP1825</t>
  </si>
  <si>
    <t>MIGUELAO  DUPLOS E SIMPLES PT 100 PCS</t>
  </si>
  <si>
    <t>BP1824</t>
  </si>
  <si>
    <t>MIGUELÃO DUPLOS E SIMPLES CT10PCS</t>
  </si>
  <si>
    <t>BP3287</t>
  </si>
  <si>
    <t>PASSA FIO NYLON 10M</t>
  </si>
  <si>
    <t>BP3288</t>
  </si>
  <si>
    <t>PASSA FIO NYLON 15M</t>
  </si>
  <si>
    <t>BP3289</t>
  </si>
  <si>
    <t>PASSA FIO NYLON 20M</t>
  </si>
  <si>
    <t>BP3290</t>
  </si>
  <si>
    <t>PASSA FIO NYLON C/ CABO DE ACO 10M</t>
  </si>
  <si>
    <t>BP3291</t>
  </si>
  <si>
    <t>PASSA FIO NYLON C/ CABO DE ACO 15M</t>
  </si>
  <si>
    <t>BP3292</t>
  </si>
  <si>
    <t>PASSA FIO NYLON C/CABO DE ACO 20M</t>
  </si>
  <si>
    <t>BP1993</t>
  </si>
  <si>
    <t>PINO PORTA LÂMPADA CT01PÇ</t>
  </si>
  <si>
    <t>BP1966</t>
  </si>
  <si>
    <t>PLACA REDONDA CEGA CINZA 3" CT01PÇ</t>
  </si>
  <si>
    <t>BP1967</t>
  </si>
  <si>
    <t>PLACA REDONDA CEGA CINZA 4" CT01PÇ</t>
  </si>
  <si>
    <t>BP3148</t>
  </si>
  <si>
    <t>PLUG PARA TOMADA FEMEA 20A 1PCS</t>
  </si>
  <si>
    <t>BP3149</t>
  </si>
  <si>
    <t>PLUG PARA TOMADA MACHO 20A 1PCS</t>
  </si>
  <si>
    <t>BP1987</t>
  </si>
  <si>
    <t>BP3145</t>
  </si>
  <si>
    <t>RABICHO P/LAMPADA T5 15CM 2PCS</t>
  </si>
  <si>
    <t>BP1985</t>
  </si>
  <si>
    <t>BP1991</t>
  </si>
  <si>
    <t>BP3140</t>
  </si>
  <si>
    <t>REPARO P/CAIXA DE LUZ ACO 4X2 1PCS</t>
  </si>
  <si>
    <t>BP3141</t>
  </si>
  <si>
    <t>REPARO P/CAIXA DE LUZ ACO 4X4 1PCS</t>
  </si>
  <si>
    <t>BP3139</t>
  </si>
  <si>
    <t>REPARO P/CAIXA DE LUZ DE TETO 4X2 1PCS</t>
  </si>
  <si>
    <t>BP1979</t>
  </si>
  <si>
    <t>ROLDANA PARA FIO 24X24 CT05PÇS</t>
  </si>
  <si>
    <t>BP1980</t>
  </si>
  <si>
    <t>BP1981</t>
  </si>
  <si>
    <t>BP1997</t>
  </si>
  <si>
    <t>BP1994</t>
  </si>
  <si>
    <t>SOQUETE UNIV C/ ARRUELA GR E27 PRETO CT01PÇ</t>
  </si>
  <si>
    <t>BP1995</t>
  </si>
  <si>
    <t>SOQUETE UNIV C/NIPLE + ARRUELA PRETO CT01PÇ</t>
  </si>
  <si>
    <t>BP1968</t>
  </si>
  <si>
    <t>SUPORTE METAL BICROM P/1 DISJUNTOR DIN DOURADO CT01PÇ</t>
  </si>
  <si>
    <t>BP1969</t>
  </si>
  <si>
    <t>SUPORTE METAL BICROM P/2 DISJUNTORES DIN DOURADO CT01PÇ</t>
  </si>
  <si>
    <t>BP1970</t>
  </si>
  <si>
    <t>SUPORTE METAL BICROM P/3 DISJUNTORES DIN DOURADO CT01PÇ</t>
  </si>
  <si>
    <t>BP1971</t>
  </si>
  <si>
    <t>SUPORTE METAL BICROM P/4 DISJUNTORES DIN DOURADO CT01PÇ</t>
  </si>
  <si>
    <t>BP1972</t>
  </si>
  <si>
    <t>SUPORTE PLAST P/ATE 12 DISJUNTORES DIN LARANJA CT01PÇ</t>
  </si>
  <si>
    <t>BP1973</t>
  </si>
  <si>
    <t>SUPORTE PLAST P/ATE 5 DISJUNTORES DIN LARANJA CT01PÇ</t>
  </si>
  <si>
    <t>BP1829</t>
  </si>
  <si>
    <t>TAPA TOMADA CT02PCS</t>
  </si>
  <si>
    <t>BP3106</t>
  </si>
  <si>
    <t>TERMINAL ANEL AMARELO P/ FIOS DE 4 À 6 MM/1/4" CT05PC</t>
  </si>
  <si>
    <t>BP1861</t>
  </si>
  <si>
    <t>TERMINAL ANEL AMARELO P/ FIOS DE 4,0 À 6,0MM 5/32" CT05PC</t>
  </si>
  <si>
    <t>BP1866</t>
  </si>
  <si>
    <t>TERMINAL ANEL AMARELO P/FIOS DE 4 À 6MM 1/4" CT50PCS</t>
  </si>
  <si>
    <t>BP3103</t>
  </si>
  <si>
    <t>TERMINAL ANEL AZUL P/ FIOS DE 1,5 À 2,5MM 1/4" CT05PC</t>
  </si>
  <si>
    <t>BP2223</t>
  </si>
  <si>
    <t>TERMINAL ANEL AZUL P/ FIOS DE 1,5 À 2,5MM 3,16" CT05PC</t>
  </si>
  <si>
    <t>BP1855</t>
  </si>
  <si>
    <t>TERMINAL ANEL AZUL P/ FIOS DE 1,5 À 2,5MM 5/32" CT05PC</t>
  </si>
  <si>
    <t>BP1864</t>
  </si>
  <si>
    <t>TERMINAL ANEL AZUL P/FIOS DE 1,5 À 2,5MM 3,16" CT50PCS</t>
  </si>
  <si>
    <t>BP3104</t>
  </si>
  <si>
    <t>TERMINAL ANEL VERMELHO P/FIOS DE 0,5 À 1,5MM 3/16" CT05PC</t>
  </si>
  <si>
    <t>BP1865</t>
  </si>
  <si>
    <t>TERMINAL ANEL VERMELHO P/FIOS DE 0,5 À 1,5MM 5/32" CT50PCS</t>
  </si>
  <si>
    <t>BP1858</t>
  </si>
  <si>
    <t>TERMINAL ANEL VERMELHO P/FIOS DE 0,5 À 1,5MM/5/32"CT05PC</t>
  </si>
  <si>
    <t>BP3105</t>
  </si>
  <si>
    <t>TERMINAL ANEL VERMELHO P/FIOS DE 0,5 Á 1,5MM 1/4" CT05PC</t>
  </si>
  <si>
    <t>BP1923</t>
  </si>
  <si>
    <t>TERMINAL DE APERTO OU PRESSÃO 06MM 01PC</t>
  </si>
  <si>
    <t>BP1924</t>
  </si>
  <si>
    <t>TERMINAL DE APERTO OU PRESSÃO 10MM 01PC</t>
  </si>
  <si>
    <t>BP1925</t>
  </si>
  <si>
    <t>TERMINAL DE APERTO OU PRESSÃO 16MM 01PC</t>
  </si>
  <si>
    <t>BP1926</t>
  </si>
  <si>
    <t>TERMINAL DE APERTO OU PRESSÃO 25MM 01PC</t>
  </si>
  <si>
    <t>BP1901</t>
  </si>
  <si>
    <t>TERMINAL DE COMPRESSÃO 10MM 02PCS</t>
  </si>
  <si>
    <t>BP1902</t>
  </si>
  <si>
    <t>TERMINAL DE COMPRESSÃO 16MM 02PCS</t>
  </si>
  <si>
    <t>BP1903</t>
  </si>
  <si>
    <t>TERMINAL DE COMPRESSÃO 25MM 02PCS</t>
  </si>
  <si>
    <t>BP1904</t>
  </si>
  <si>
    <t>TERMINAL DE COMPRESSÃO 35MM 02PC</t>
  </si>
  <si>
    <t>BP1905</t>
  </si>
  <si>
    <t>TERMINAL DE COMPRESSÃO 50MM 02PC</t>
  </si>
  <si>
    <t>BP1900</t>
  </si>
  <si>
    <t>TERMINAL DE COMPRESSÃO DE 04 A 06MM 02PCS</t>
  </si>
  <si>
    <t>BP1851</t>
  </si>
  <si>
    <t>TERMINAL FEMEA AZUL P/ FIOS 1,5 A 2,5MM CT05PCS</t>
  </si>
  <si>
    <t>BP1854</t>
  </si>
  <si>
    <t>TERMINAL FEMEA VERMELHO P/FIOS 1,5 A 2,5MM CT 50 PCS</t>
  </si>
  <si>
    <t>BP1852</t>
  </si>
  <si>
    <t>TERMINAL FEMEA VERMELHO P/FIOS 1,5 A 2,5MM CT05PCS</t>
  </si>
  <si>
    <t>BP1847</t>
  </si>
  <si>
    <t>TERMINAL FORQUILHA AMARELO 4,0 A 6,0MM CT05PCS</t>
  </si>
  <si>
    <t>BP1850</t>
  </si>
  <si>
    <t>TERMINAL FORQUILHA AMARELO 4,0 A 6,0MM CT50PCS</t>
  </si>
  <si>
    <t>BP1845</t>
  </si>
  <si>
    <t>TERMINAL FORQUILHA AZUL P/FIOS DE 1,5 À 2,5MM CT05PCS</t>
  </si>
  <si>
    <t>BP1848</t>
  </si>
  <si>
    <t>TERMINAL FORQUILHA AZUL P/FIOS DE 1,5 À 2,5MM CT50PCS</t>
  </si>
  <si>
    <t>BP1849</t>
  </si>
  <si>
    <t>TERMINAL FORQUILHA VERMELHO P/FIOS DE 0,5 A 1,5MM CT50PCS</t>
  </si>
  <si>
    <t>BP1846</t>
  </si>
  <si>
    <t>TERMINAL FORQUILHA VERMELHO P/FIOS DE 0,5 À 1,5MM CT05PCS</t>
  </si>
  <si>
    <t>BP3111</t>
  </si>
  <si>
    <t>TERMINAL ILHOS TUB  BRANCO  0,5MM  5PCS</t>
  </si>
  <si>
    <t>BP3117</t>
  </si>
  <si>
    <t>TERMINAL ILHOS TUB AMARE  6MM² 5PCS</t>
  </si>
  <si>
    <t>BP3115</t>
  </si>
  <si>
    <t>TERMINAL ILHOS TUB AZUL  2,5MM²  5PCS</t>
  </si>
  <si>
    <t>BP3112</t>
  </si>
  <si>
    <t>TERMINAL ILHOS TUB CINZA  0,75MM² 5PCS</t>
  </si>
  <si>
    <t>BP3116</t>
  </si>
  <si>
    <t>TERMINAL ILHOS TUB CINZA  4MM² 5PCS</t>
  </si>
  <si>
    <t>BP3114</t>
  </si>
  <si>
    <t>TERMINAL ILHOS TUB PRETO 1,5MM² 5PCS</t>
  </si>
  <si>
    <t>BP3118</t>
  </si>
  <si>
    <t>TERMINAL ILHOS TUB VERM  10MM² 5PCS</t>
  </si>
  <si>
    <t>BP3113</t>
  </si>
  <si>
    <t>TERMINAL ILHOS TUB VERM 0,75MM² 5PCS</t>
  </si>
  <si>
    <t>BP1869</t>
  </si>
  <si>
    <t>TERMINAL MACHO AMARELO P/FIOS 4 A 6MM CT05PCS</t>
  </si>
  <si>
    <t>BP1867</t>
  </si>
  <si>
    <t>TERMINAL MACHO AZUL 1,5 A 2,5MM CT05PCS</t>
  </si>
  <si>
    <t>BP1870</t>
  </si>
  <si>
    <t>TERMINAL MACHO VERMELHO P/FIOS 1,5 A 2,5MM CT 50PCS</t>
  </si>
  <si>
    <t>BP1868</t>
  </si>
  <si>
    <t>TERMINAL MACHO VERMELHO P/FIOS 1,5 A 2,5MM CT05PCS</t>
  </si>
  <si>
    <t>BP1876</t>
  </si>
  <si>
    <t>TERMINAL PINO AMARELO 4,0 A 6,0MM CT05PCS</t>
  </si>
  <si>
    <t>BP1875</t>
  </si>
  <si>
    <t>TERMINAL PINO AZUL 1,5 A 2,5MM CT05PCS</t>
  </si>
  <si>
    <t>BP3108</t>
  </si>
  <si>
    <t>TERMINAL PINO CHA AZUL  1,5/2,5MM  5PCS</t>
  </si>
  <si>
    <t>BP3107</t>
  </si>
  <si>
    <t>TERMINAL PINO CHA VERM 0,5/1,5MM  5PCS</t>
  </si>
  <si>
    <t>BP3109</t>
  </si>
  <si>
    <t>TERMINAL PINO CHATO  AMARE  4 A 6MM 5PCS</t>
  </si>
  <si>
    <t>BP1874</t>
  </si>
  <si>
    <t>TERMINAL PINO VERMELHO 0,5 A 1,5MM CT05PCS</t>
  </si>
  <si>
    <t>BP1898</t>
  </si>
  <si>
    <t>UNIÃO PARA FIOS AMARELO 2,5 A 10MM - "PLUG" CT 50 PCS</t>
  </si>
  <si>
    <t>BP1896</t>
  </si>
  <si>
    <t>UNIÃO PARA FIOS AZUL 0,75 A 4,5MM  - "PLUG" CT 50 PCS</t>
  </si>
  <si>
    <t>BP1891</t>
  </si>
  <si>
    <t>UNIÃO PARA FIOS AZUL 0,75A4,5MM - "PLUG" CT04PCS</t>
  </si>
  <si>
    <t>BP1895</t>
  </si>
  <si>
    <t>UNIÃO PARA FIOS CINZA 0,75 A 2,5MM - "PLUG" CT 50 PCS</t>
  </si>
  <si>
    <t>BP1890</t>
  </si>
  <si>
    <t>UNIÃO PARA FIOS CINZA 0,75A2,5MM - "PLUG" CT04PCS</t>
  </si>
  <si>
    <t>BP1899</t>
  </si>
  <si>
    <t>UNIÃO PARA FIOS FIOS VERMELHO 4,5 A 16MM -  "PLUG" CT 50 PCS</t>
  </si>
  <si>
    <t>BP1897</t>
  </si>
  <si>
    <t>UNIÃO PARA FIOS LARANJA 1,5 A 6,0MM - PLUG" CT 50 PCS</t>
  </si>
  <si>
    <t>BP1892</t>
  </si>
  <si>
    <t>UNIÃO PARA FIOS LARANJA 1,5A6,0MM - "PLUG" CT04PCS</t>
  </si>
  <si>
    <t>BP1894</t>
  </si>
  <si>
    <t>UNIÃO PARA FIOS VERMELHO 4,5A16MM - "PLUG" CT04PCS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</si>
  <si>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</si>
  <si>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</si>
  <si>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</si>
  <si>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</si>
  <si>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</si>
  <si>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</si>
  <si>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</si>
  <si>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</si>
  <si>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</si>
  <si>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</si>
  <si>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</si>
  <si>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</si>
  <si>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</si>
  <si>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</si>
  <si>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FOXMIX ACESSORIOS PARA BRICOLAGEM EIRELI</t>
  </si>
  <si>
    <t>FOXMIX</t>
  </si>
  <si>
    <t>BP1816</t>
  </si>
  <si>
    <t>FIXA CABO COAXIAL N.6 PT 100 PCS</t>
  </si>
  <si>
    <t>BP1862</t>
  </si>
  <si>
    <t>TERMINAL ANEL AMARELO P/ FIOS DE 4,0 À 6,0MM 3/16" CT05PC</t>
  </si>
  <si>
    <t>BP1853</t>
  </si>
  <si>
    <t>TERMINAL FEMEA AMARELO P/FIOS 4 A 6MM CT05PCS</t>
  </si>
  <si>
    <t>BP1917</t>
  </si>
  <si>
    <t>CONECTOR PORCELANA BI 6MM CT01PÇ</t>
  </si>
  <si>
    <t>BP1929</t>
  </si>
  <si>
    <t>CONECTOR PARA CABO REDE RJ45  CT04PCS</t>
  </si>
  <si>
    <t>0025126</t>
  </si>
  <si>
    <t>BP0690</t>
  </si>
  <si>
    <t>BUCHA NYLON M.U DRY WALL BLOCO OCO 8MM PAR CH  NYLON PT40PCS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</si>
  <si>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</si>
  <si>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</si>
  <si>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</si>
  <si>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</si>
  <si>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</si>
  <si>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</si>
  <si>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</si>
  <si>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</si>
  <si>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</si>
  <si>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</si>
  <si>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</si>
  <si>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</si>
  <si>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</si>
  <si>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</si>
  <si>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</si>
  <si>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</si>
  <si>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</si>
  <si>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</si>
  <si>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</si>
  <si>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</si>
  <si>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</si>
  <si>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</si>
  <si>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</si>
  <si>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</si>
  <si>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</si>
  <si>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</si>
  <si>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</si>
  <si>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</si>
  <si>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</si>
  <si>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</si>
  <si>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</si>
  <si>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</si>
  <si>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</si>
  <si>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</si>
  <si>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</si>
  <si>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</si>
  <si>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</si>
  <si>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</si>
  <si>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</si>
  <si>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</si>
  <si>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</si>
  <si>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</si>
  <si>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</si>
  <si>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</si>
  <si>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</si>
  <si>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</si>
  <si>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</si>
  <si>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</si>
  <si>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</si>
  <si>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</si>
  <si>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</si>
  <si>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</si>
  <si>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</si>
  <si>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</si>
  <si>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</si>
  <si>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</si>
  <si>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</si>
  <si>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</si>
  <si>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</si>
  <si>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</si>
  <si>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</si>
  <si>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</si>
  <si>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</si>
  <si>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</si>
  <si>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</si>
  <si>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</si>
  <si>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</si>
  <si>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</si>
  <si>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</si>
  <si>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</si>
  <si>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</si>
  <si>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</si>
  <si>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</si>
  <si>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</si>
  <si>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</si>
  <si>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</si>
  <si>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</si>
  <si>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</si>
  <si>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</si>
  <si>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</si>
  <si>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</si>
  <si>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</si>
  <si>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</si>
  <si>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</si>
  <si>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</si>
  <si>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</si>
  <si>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</si>
  <si>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</si>
  <si>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</si>
  <si>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</si>
  <si>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</si>
  <si>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</si>
  <si>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</si>
  <si>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</si>
  <si>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</si>
  <si>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</si>
  <si>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</si>
  <si>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</si>
  <si>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</si>
  <si>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</si>
  <si>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</si>
  <si>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</si>
  <si>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</si>
  <si>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</si>
  <si>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</si>
  <si>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</si>
  <si>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</si>
  <si>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PSS114</t>
  </si>
  <si>
    <t>PARAF. SEXTAV. ROSCA SOBERBA 1/4X60 P/BUCHA 10MM CT02PÇS</t>
  </si>
  <si>
    <t>PAG685</t>
  </si>
  <si>
    <t>PARAF. P/AGLOM. CAB. CHATA PHS 4,5X16 CT10PÇS</t>
  </si>
  <si>
    <t>PER359</t>
  </si>
  <si>
    <t>PERCEVEJO LATONADO CT30PÇS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</si>
  <si>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</si>
  <si>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</si>
  <si>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</si>
  <si>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</si>
  <si>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</si>
  <si>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</si>
  <si>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</si>
  <si>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</si>
  <si>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</si>
  <si>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</si>
  <si>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</si>
  <si>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</si>
  <si>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</si>
  <si>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</si>
  <si>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</si>
  <si>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</si>
  <si>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</si>
  <si>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</si>
  <si>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</si>
  <si>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</si>
  <si>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</si>
  <si>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</si>
  <si>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</si>
  <si>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</si>
  <si>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</si>
  <si>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</si>
  <si>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</si>
  <si>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</si>
  <si>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</si>
  <si>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</si>
  <si>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</si>
  <si>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</si>
  <si>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</si>
  <si>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</si>
  <si>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</si>
  <si>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</si>
  <si>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PAC292</t>
  </si>
  <si>
    <t>PIT119</t>
  </si>
  <si>
    <t>PITÃO ZINC. 4,4X67 P/BUCHA 8MM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</si>
  <si>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</si>
  <si>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</si>
  <si>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</si>
  <si>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</si>
  <si>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</si>
  <si>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</si>
  <si>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</si>
  <si>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</si>
  <si>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</si>
  <si>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</si>
  <si>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0025212</t>
  </si>
  <si>
    <t>4506262198</t>
  </si>
  <si>
    <t>0025213</t>
  </si>
  <si>
    <t>4506262199</t>
  </si>
  <si>
    <t>0025214</t>
  </si>
  <si>
    <t>4506262200</t>
  </si>
  <si>
    <t>0025215</t>
  </si>
  <si>
    <t>4506262201</t>
  </si>
  <si>
    <t>BP1949</t>
  </si>
  <si>
    <t>FUSIVEL DE VIDRO GR. 6X30 1A CT04PCS</t>
  </si>
  <si>
    <t>0025216</t>
  </si>
  <si>
    <t>4506262202</t>
  </si>
  <si>
    <t>0025217</t>
  </si>
  <si>
    <t>4506262203</t>
  </si>
  <si>
    <t>0025218</t>
  </si>
  <si>
    <t>4506262204</t>
  </si>
  <si>
    <t>0025220</t>
  </si>
  <si>
    <t>4506262205</t>
  </si>
  <si>
    <t>0025221</t>
  </si>
  <si>
    <t>4506262206</t>
  </si>
  <si>
    <t>0025223</t>
  </si>
  <si>
    <t>4506262207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</si>
  <si>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</si>
  <si>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</si>
  <si>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</si>
  <si>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</si>
  <si>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</si>
  <si>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</si>
  <si>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</si>
  <si>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</si>
  <si>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</si>
  <si>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</si>
  <si>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</si>
  <si>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CANTONEIRA L 1. 1/2" BRANCA CT02PÇS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</si>
  <si>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</si>
  <si>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</si>
  <si>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</si>
  <si>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</si>
  <si>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</si>
  <si>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</si>
  <si>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</si>
  <si>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</si>
  <si>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</si>
  <si>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</si>
  <si>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</si>
  <si>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</si>
  <si>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</si>
  <si>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</si>
  <si>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</si>
  <si>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</si>
  <si>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</si>
  <si>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BUCHA 8MM NYLON C/PARAF. SEXTAV. ROSCA SOBERBA 3/16X50 CT03PÇS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</si>
  <si>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</si>
  <si>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</si>
  <si>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</si>
  <si>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</si>
  <si>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</si>
  <si>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</si>
  <si>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</si>
  <si>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</si>
  <si>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</si>
  <si>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</si>
  <si>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</si>
  <si>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</si>
  <si>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</si>
  <si>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</si>
  <si>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</si>
  <si>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</si>
  <si>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</si>
  <si>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</si>
  <si>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</si>
  <si>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</si>
  <si>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</si>
  <si>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</si>
  <si>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</si>
  <si>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</si>
  <si>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</si>
  <si>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</si>
  <si>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</si>
  <si>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0025289</t>
  </si>
  <si>
    <t>4506264329</t>
  </si>
  <si>
    <t>0025290</t>
  </si>
  <si>
    <t>4506264330</t>
  </si>
  <si>
    <t>0025291</t>
  </si>
  <si>
    <t>4506264331</t>
  </si>
  <si>
    <t>0025292</t>
  </si>
  <si>
    <t>4506264332</t>
  </si>
  <si>
    <t>0025293</t>
  </si>
  <si>
    <t>4506264333</t>
  </si>
  <si>
    <t>0025295</t>
  </si>
  <si>
    <t>4506264335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</si>
  <si>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</si>
  <si>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</si>
  <si>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</si>
  <si>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</si>
  <si>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</si>
  <si>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</si>
  <si>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</si>
  <si>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</si>
  <si>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</si>
  <si>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</si>
  <si>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BP2229</t>
  </si>
  <si>
    <t>HASTE P/ATERRAMENTO COBRE 11,11MMX2,4M,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</si>
  <si>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</si>
  <si>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</si>
  <si>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</si>
  <si>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</si>
  <si>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</si>
  <si>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</si>
  <si>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</si>
  <si>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</si>
  <si>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</si>
  <si>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</si>
  <si>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</si>
  <si>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</si>
  <si>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</si>
  <si>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</si>
  <si>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</si>
  <si>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</si>
  <si>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ANDERSON GERALDO DOS SANTOS</t>
  </si>
  <si>
    <t>ANDERSON.SANTOS SH</t>
  </si>
  <si>
    <t>CON964MP</t>
  </si>
  <si>
    <t>CONECTOR PORCELANA TRIPOLAR 6MM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</si>
  <si>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</si>
  <si>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</si>
  <si>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</si>
  <si>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</si>
  <si>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</si>
  <si>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</si>
  <si>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</si>
  <si>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</si>
  <si>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</si>
  <si>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</si>
  <si>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</si>
  <si>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2410191GDEK5QX</t>
  </si>
  <si>
    <t>WELTON DE OLIVEIRA SANTOS</t>
  </si>
  <si>
    <t>WELTON.SANTOS001 SH</t>
  </si>
  <si>
    <t>ESC121ML</t>
  </si>
  <si>
    <t>ESCAPULA ZINC 3,0X40 P/BUCHA 5MM 100PÇS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</si>
  <si>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</si>
  <si>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</si>
  <si>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</si>
  <si>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</si>
  <si>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</si>
  <si>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</si>
  <si>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</si>
  <si>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</si>
  <si>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</si>
  <si>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</si>
  <si>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</si>
  <si>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</si>
  <si>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</si>
  <si>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</si>
  <si>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</si>
  <si>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</si>
  <si>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</si>
  <si>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</si>
  <si>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</si>
  <si>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</si>
  <si>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</si>
  <si>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</si>
  <si>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</si>
  <si>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</si>
  <si>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</si>
  <si>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</si>
  <si>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</si>
  <si>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</si>
  <si>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</si>
  <si>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</si>
  <si>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</si>
  <si>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</si>
  <si>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</si>
  <si>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</si>
  <si>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</si>
  <si>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</si>
  <si>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</si>
  <si>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</si>
  <si>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</si>
  <si>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</si>
  <si>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</si>
  <si>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</si>
  <si>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</si>
  <si>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</si>
  <si>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</si>
  <si>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</si>
  <si>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</si>
  <si>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</si>
  <si>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</si>
  <si>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</si>
  <si>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</si>
  <si>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</si>
  <si>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</si>
  <si>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</si>
  <si>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</si>
  <si>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</si>
  <si>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</si>
  <si>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</si>
  <si>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</si>
  <si>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</si>
  <si>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</si>
  <si>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</si>
  <si>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</si>
  <si>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</si>
  <si>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</si>
  <si>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</si>
  <si>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</si>
  <si>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</si>
  <si>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</si>
  <si>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</si>
  <si>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</si>
  <si>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CHUMBADOR CB C/PITÃO 1/4" CT02PÇS</t>
  </si>
  <si>
    <t>PAS585-3</t>
  </si>
  <si>
    <t>PASSA FIO 59MM CINZA CT01PÇ</t>
  </si>
  <si>
    <t>PAB415</t>
  </si>
  <si>
    <t>PAB414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</si>
  <si>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</si>
  <si>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</si>
  <si>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</si>
  <si>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</si>
  <si>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</si>
  <si>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</si>
  <si>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</si>
  <si>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</si>
  <si>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</si>
  <si>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</si>
  <si>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</si>
  <si>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</si>
  <si>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</si>
  <si>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</si>
  <si>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</si>
  <si>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</si>
  <si>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</si>
  <si>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</si>
  <si>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</si>
  <si>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</si>
  <si>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</si>
  <si>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</si>
  <si>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</si>
  <si>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</si>
  <si>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</si>
  <si>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</si>
  <si>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</si>
  <si>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</si>
  <si>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</si>
  <si>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</si>
  <si>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</si>
  <si>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</si>
  <si>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</si>
  <si>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</si>
  <si>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</si>
  <si>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</si>
  <si>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</si>
  <si>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</si>
  <si>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</si>
  <si>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</si>
  <si>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</si>
  <si>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</si>
  <si>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</si>
  <si>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</si>
  <si>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</si>
  <si>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</si>
  <si>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</si>
  <si>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</si>
  <si>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</si>
  <si>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</si>
  <si>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</si>
  <si>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</si>
  <si>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</si>
  <si>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</si>
  <si>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</si>
  <si>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</si>
  <si>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</si>
  <si>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</si>
  <si>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</si>
  <si>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</si>
  <si>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</si>
  <si>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</si>
  <si>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</si>
  <si>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</si>
  <si>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</si>
  <si>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</si>
  <si>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</si>
  <si>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</si>
  <si>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</si>
  <si>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</si>
  <si>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</si>
  <si>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</si>
  <si>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</si>
  <si>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</si>
  <si>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</si>
  <si>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</si>
  <si>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</si>
  <si>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</si>
  <si>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</si>
  <si>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</si>
  <si>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</si>
  <si>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</si>
  <si>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</si>
  <si>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</si>
  <si>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BP0738</t>
  </si>
  <si>
    <t>PARAF TROMB PONTA AG PARA DRYWALL 3,5X38 PT100PCS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</si>
  <si>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</si>
  <si>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</si>
  <si>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</si>
  <si>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</si>
  <si>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</si>
  <si>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</si>
  <si>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</si>
  <si>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</si>
  <si>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</si>
  <si>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</si>
  <si>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</si>
  <si>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</si>
  <si>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</si>
  <si>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</si>
  <si>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</si>
  <si>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</si>
  <si>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</si>
  <si>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</si>
  <si>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</si>
  <si>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</si>
  <si>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</si>
  <si>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</si>
  <si>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</si>
  <si>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</si>
  <si>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</si>
  <si>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</si>
  <si>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</si>
  <si>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</si>
  <si>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</si>
  <si>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</si>
  <si>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</si>
  <si>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</si>
  <si>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</si>
  <si>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</si>
  <si>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</si>
  <si>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</si>
  <si>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</si>
  <si>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</si>
  <si>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</si>
  <si>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</si>
  <si>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</si>
  <si>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</si>
  <si>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</si>
  <si>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</si>
  <si>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</si>
  <si>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</si>
  <si>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</si>
  <si>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</si>
  <si>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</si>
  <si>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</si>
  <si>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</si>
  <si>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ABR001S</t>
  </si>
  <si>
    <t>ABRAÇADEIRA ROSCA S/ FIM 13X19MM 1/2" X 3/4" CT02PÇS</t>
  </si>
  <si>
    <t>241105D5MY7PKC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</si>
  <si>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</si>
  <si>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</si>
  <si>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</si>
  <si>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</si>
  <si>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</si>
  <si>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</si>
  <si>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BP0969</t>
  </si>
  <si>
    <t>PREGO AÇO C/C 10X10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</si>
  <si>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</si>
  <si>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</si>
  <si>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</si>
  <si>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</si>
  <si>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</si>
  <si>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</si>
  <si>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</si>
  <si>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</si>
  <si>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</si>
  <si>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</si>
  <si>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</si>
  <si>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</si>
  <si>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</si>
  <si>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</si>
  <si>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</si>
  <si>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</si>
  <si>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</si>
  <si>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</si>
  <si>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</si>
  <si>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</si>
  <si>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</si>
  <si>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</si>
  <si>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</si>
  <si>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</si>
  <si>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</si>
  <si>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</si>
  <si>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</si>
  <si>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</si>
  <si>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</si>
  <si>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</si>
  <si>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</si>
  <si>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</si>
  <si>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</si>
  <si>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</si>
  <si>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</si>
  <si>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</si>
  <si>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</si>
  <si>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</si>
  <si>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</si>
  <si>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</si>
  <si>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</si>
  <si>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</si>
  <si>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</si>
  <si>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</si>
  <si>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</si>
  <si>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</si>
  <si>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</si>
  <si>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</si>
  <si>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</si>
  <si>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</si>
  <si>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</si>
  <si>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</si>
  <si>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</si>
  <si>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</si>
  <si>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</si>
  <si>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</si>
  <si>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</si>
  <si>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</si>
  <si>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</si>
  <si>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</si>
  <si>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</si>
  <si>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</si>
  <si>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</si>
  <si>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</si>
  <si>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</si>
  <si>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</si>
  <si>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</si>
  <si>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</si>
  <si>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</si>
  <si>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</si>
  <si>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</si>
  <si>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</si>
  <si>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</si>
  <si>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</si>
  <si>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</si>
  <si>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</si>
  <si>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</si>
  <si>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</si>
  <si>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</si>
  <si>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</si>
  <si>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</si>
  <si>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</si>
  <si>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</si>
  <si>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PAG932S</t>
  </si>
  <si>
    <t>PSS444S</t>
  </si>
  <si>
    <t>BUCHA 12MM NYLON C/PARAF. SEXTAV. ROSCA SOBERBA 5/16X70 CT10PÇS</t>
  </si>
  <si>
    <t>PMB655S</t>
  </si>
  <si>
    <t>BUCHA 10MM NYLON C/ANEL C/PARAF.A.A. CAB. PANELA 6,3X50 CT03PÇS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</si>
  <si>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</si>
  <si>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</si>
  <si>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</si>
  <si>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</si>
  <si>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</si>
  <si>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</si>
  <si>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</si>
  <si>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</si>
  <si>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</si>
  <si>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</si>
  <si>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</si>
  <si>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</si>
  <si>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</si>
  <si>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</si>
  <si>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</si>
  <si>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</si>
  <si>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</si>
  <si>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</si>
  <si>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</si>
  <si>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</si>
  <si>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</si>
  <si>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</si>
  <si>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</si>
  <si>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</si>
  <si>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</si>
  <si>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</si>
  <si>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</si>
  <si>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</si>
  <si>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</si>
  <si>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</si>
  <si>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</si>
  <si>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</si>
  <si>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</si>
  <si>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PBP013-7</t>
  </si>
  <si>
    <t>PRM003</t>
  </si>
  <si>
    <t>PARAFUSO ROSCA METRICA M8X35 CT03PÇS</t>
  </si>
  <si>
    <t>DONIZETE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</si>
  <si>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</si>
  <si>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</si>
  <si>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</si>
  <si>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</si>
  <si>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</si>
  <si>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</si>
  <si>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</si>
  <si>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</si>
  <si>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</si>
  <si>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</si>
  <si>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</si>
  <si>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</si>
  <si>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</si>
  <si>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</si>
  <si>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</si>
  <si>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</si>
  <si>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</si>
  <si>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</si>
  <si>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</si>
  <si>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</si>
  <si>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</si>
  <si>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</si>
  <si>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</si>
  <si>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</si>
  <si>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</si>
  <si>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</si>
  <si>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</si>
  <si>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</si>
  <si>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</si>
  <si>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</si>
  <si>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</si>
  <si>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</si>
  <si>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</si>
  <si>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</si>
  <si>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</si>
  <si>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</si>
  <si>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</si>
  <si>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</si>
  <si>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</si>
  <si>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</si>
  <si>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</si>
  <si>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</si>
  <si>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</si>
  <si>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</si>
  <si>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</si>
  <si>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</si>
  <si>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</si>
  <si>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</si>
  <si>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</si>
  <si>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</si>
  <si>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</si>
  <si>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</si>
  <si>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</si>
  <si>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</si>
  <si>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</si>
  <si>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</si>
  <si>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BUO795S</t>
  </si>
  <si>
    <t>BUCHA M.U 10MM NYLON C/PARAF.CH. CT02PÇS</t>
  </si>
  <si>
    <t>PBP013-5S</t>
  </si>
  <si>
    <t>0025783</t>
  </si>
  <si>
    <t>PCC143S</t>
  </si>
  <si>
    <t>0025784</t>
  </si>
  <si>
    <t>ARU448S</t>
  </si>
  <si>
    <t>ARRUELA FERRO LISA 1/2" CT04PÇS</t>
  </si>
  <si>
    <t>BUO539S</t>
  </si>
  <si>
    <t>BUCHA M.U 10MM NYLON C/PARAF.PAN. CT02PÇS</t>
  </si>
  <si>
    <t>ABR392S</t>
  </si>
  <si>
    <t>ABRAÇADEIRA ROSCA S/FIM 1" X 1.1/2" 01PÇ</t>
  </si>
  <si>
    <t>PAG923S</t>
  </si>
  <si>
    <t>PARAF. P/AGLOM. CAB. CHATA PHS 5,0X25 CT10PÇS</t>
  </si>
  <si>
    <t>PCC145S</t>
  </si>
  <si>
    <t>PREGO COMUM C/C 13X15 CT20PÇS</t>
  </si>
  <si>
    <t>BUF498-1S</t>
  </si>
  <si>
    <t>PSS386S</t>
  </si>
  <si>
    <t>REB804S</t>
  </si>
  <si>
    <t>0025785</t>
  </si>
  <si>
    <t>BUO539-1S</t>
  </si>
  <si>
    <t>BUC404S</t>
  </si>
  <si>
    <t>PCC142S</t>
  </si>
  <si>
    <t>PREGO COMUM C/C 8X8 CT20PÇS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</si>
  <si>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</si>
  <si>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</si>
  <si>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</si>
  <si>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</si>
  <si>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</si>
  <si>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</si>
  <si>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</si>
  <si>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</si>
  <si>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ABR003SS</t>
  </si>
  <si>
    <t>ABRAÇADEIRA TIPO U 2" 01PÇ</t>
  </si>
  <si>
    <t>ABR008SS</t>
  </si>
  <si>
    <t>ABRAÇADEIRA DE NYLON 2,5X100MM PRETA CT30PÇS</t>
  </si>
  <si>
    <t>ABR005S</t>
  </si>
  <si>
    <t>ABRAÇADEIRA ROSCA S/ FIM 51X64MM 3" X 3.1/2" 01PÇ</t>
  </si>
  <si>
    <t>CAN002S</t>
  </si>
  <si>
    <t>BUC397S</t>
  </si>
  <si>
    <t>BUCHA 5MM NYLON CT20PÇS</t>
  </si>
  <si>
    <t>CAR001S</t>
  </si>
  <si>
    <t>PAA904S</t>
  </si>
  <si>
    <t>PARAF. A.A. CAB. CHATA PHS 4,8X25 CT10PÇS</t>
  </si>
  <si>
    <t>BUF499-1S</t>
  </si>
  <si>
    <t>PAG685S</t>
  </si>
  <si>
    <t>ESC122S</t>
  </si>
  <si>
    <t>ESCAPULA ZINC. 3,4X60 P/BUCHA 6MM CT04PÇS</t>
  </si>
  <si>
    <t>CAB991-3S</t>
  </si>
  <si>
    <t>CABIDE SIMPLES PRETO CT01PÇ</t>
  </si>
  <si>
    <t>PAG098S</t>
  </si>
  <si>
    <t>ESB312S</t>
  </si>
  <si>
    <t>PIN001S</t>
  </si>
  <si>
    <t>0025790</t>
  </si>
  <si>
    <t>BOT196S</t>
  </si>
  <si>
    <t>MAG005S</t>
  </si>
  <si>
    <t>MANGUEIRA SAIDA P/MAQ.1.50 01PÇ</t>
  </si>
  <si>
    <t>BUF589S</t>
  </si>
  <si>
    <t>BUCHA FLY N.3 NYLON P/PLACA DE GESSO 13/23MM C/PARAF AGLO CAB PAN 4,0X50 CT20PÇS</t>
  </si>
  <si>
    <t>PAC291S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</si>
  <si>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</si>
  <si>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</si>
  <si>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</si>
  <si>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</si>
  <si>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</si>
  <si>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</si>
  <si>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</si>
  <si>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</si>
  <si>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</si>
  <si>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</si>
  <si>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</si>
  <si>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</si>
  <si>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</si>
  <si>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</si>
  <si>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</si>
  <si>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</si>
  <si>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</si>
  <si>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</si>
  <si>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</si>
  <si>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</si>
  <si>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</si>
  <si>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</si>
  <si>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</si>
  <si>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</si>
  <si>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</si>
  <si>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</si>
  <si>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</si>
  <si>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</si>
  <si>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</si>
  <si>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</si>
  <si>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</si>
  <si>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</si>
  <si>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</si>
  <si>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</si>
  <si>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</si>
  <si>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</si>
  <si>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</si>
  <si>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</si>
  <si>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</si>
  <si>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</si>
  <si>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</si>
  <si>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</si>
  <si>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</si>
  <si>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</si>
  <si>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</si>
  <si>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</si>
  <si>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</si>
  <si>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</si>
  <si>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</si>
  <si>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</si>
  <si>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</si>
  <si>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</si>
  <si>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</si>
  <si>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</si>
  <si>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</si>
  <si>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</si>
  <si>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</si>
  <si>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</si>
  <si>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</si>
  <si>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BP1180</t>
  </si>
  <si>
    <t>BP0712</t>
  </si>
  <si>
    <t>BUCHA TOGGLER BOLT 3/16" C/ PARAFUSO 3/16X2.1/2" CT02PCS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</si>
  <si>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</si>
  <si>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</si>
  <si>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</si>
  <si>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</si>
  <si>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</si>
  <si>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</si>
  <si>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</si>
  <si>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</si>
  <si>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</si>
  <si>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</si>
  <si>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</si>
  <si>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</si>
  <si>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</si>
  <si>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</si>
  <si>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</si>
  <si>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</si>
  <si>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</si>
  <si>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7500069314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</si>
  <si>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</si>
  <si>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</si>
  <si>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</si>
  <si>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</si>
  <si>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</si>
  <si>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</si>
  <si>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</si>
  <si>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</si>
  <si>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</si>
  <si>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</si>
  <si>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</si>
  <si>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</si>
  <si>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</si>
  <si>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</si>
  <si>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</si>
  <si>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</si>
  <si>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</si>
  <si>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</si>
  <si>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</si>
  <si>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</si>
  <si>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</si>
  <si>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</si>
  <si>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</si>
  <si>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</si>
  <si>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</si>
  <si>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</si>
  <si>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</si>
  <si>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</si>
  <si>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</si>
  <si>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</si>
  <si>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</si>
  <si>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</si>
  <si>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</si>
  <si>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</si>
  <si>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</si>
  <si>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</si>
  <si>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</si>
  <si>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</si>
  <si>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</si>
  <si>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</si>
  <si>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</si>
  <si>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ABR194</t>
  </si>
  <si>
    <t>ABRACADEIRA TIPO U 1" CT02PÇS</t>
  </si>
  <si>
    <t>ABR192</t>
  </si>
  <si>
    <t>ABRACADEIRA TIPO U 1/2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</si>
  <si>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</si>
  <si>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</si>
  <si>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</si>
  <si>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</si>
  <si>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</si>
  <si>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</si>
  <si>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</si>
  <si>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</si>
  <si>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</si>
  <si>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</si>
  <si>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</si>
  <si>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</si>
  <si>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</si>
  <si>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</si>
  <si>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</si>
  <si>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0025965</t>
  </si>
  <si>
    <t>241126831X1FSE</t>
  </si>
  <si>
    <t>JOSÉ ROBERTO DA SILVA SILVA</t>
  </si>
  <si>
    <t>JOSÉ.SILVA003 SH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</si>
  <si>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</si>
  <si>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</si>
  <si>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</si>
  <si>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</si>
  <si>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</si>
  <si>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</si>
  <si>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</si>
  <si>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</si>
  <si>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</si>
  <si>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</si>
  <si>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</si>
  <si>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</si>
  <si>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</si>
  <si>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</si>
  <si>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</si>
  <si>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</si>
  <si>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</si>
  <si>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4506277069</t>
  </si>
  <si>
    <t>0025986</t>
  </si>
  <si>
    <t>4506277070</t>
  </si>
  <si>
    <t>0025987</t>
  </si>
  <si>
    <t>4506277071</t>
  </si>
  <si>
    <t>0025988</t>
  </si>
  <si>
    <t>4506277072</t>
  </si>
  <si>
    <t>0025989</t>
  </si>
  <si>
    <t>4506277073</t>
  </si>
  <si>
    <t>0025990</t>
  </si>
  <si>
    <t>4506277074</t>
  </si>
  <si>
    <t>0025992</t>
  </si>
  <si>
    <t>4506277075</t>
  </si>
  <si>
    <t>0025993</t>
  </si>
  <si>
    <t>4506277076</t>
  </si>
  <si>
    <t>0025994</t>
  </si>
  <si>
    <t>4506277077</t>
  </si>
  <si>
    <t>0025996</t>
  </si>
  <si>
    <t>4506277078</t>
  </si>
  <si>
    <t>0025998</t>
  </si>
  <si>
    <t>241127AAR2VQ77</t>
  </si>
  <si>
    <t>JOSÉ KELVIN GOMES DE SOUSA</t>
  </si>
  <si>
    <t>JOSÉ.SOUSA001 SH</t>
  </si>
  <si>
    <t>0026000</t>
  </si>
  <si>
    <t>4506277079</t>
  </si>
  <si>
    <t>0026001</t>
  </si>
  <si>
    <t>4506277080</t>
  </si>
  <si>
    <t>0026002</t>
  </si>
  <si>
    <t>4506277081</t>
  </si>
  <si>
    <t>0026003</t>
  </si>
  <si>
    <t>4506277082</t>
  </si>
  <si>
    <t>0026004</t>
  </si>
  <si>
    <t>4506277083</t>
  </si>
  <si>
    <t>0026005</t>
  </si>
  <si>
    <t>4506277084</t>
  </si>
  <si>
    <t>0025125-50</t>
  </si>
  <si>
    <t>0025967-50</t>
  </si>
  <si>
    <t>0025966-50</t>
  </si>
  <si>
    <t>0025958-50</t>
  </si>
  <si>
    <t>0025954-50</t>
  </si>
  <si>
    <t>0025896-50</t>
  </si>
  <si>
    <t>0025895-50</t>
  </si>
  <si>
    <t>0025894-50</t>
  </si>
  <si>
    <t>0025869-50</t>
  </si>
  <si>
    <t>0025751-50</t>
  </si>
  <si>
    <t>0025688-50</t>
  </si>
  <si>
    <t>0025626-50</t>
  </si>
  <si>
    <t>0025625-50</t>
  </si>
  <si>
    <t>0025624-50</t>
  </si>
  <si>
    <t>0025517-50</t>
  </si>
  <si>
    <t>0025372-50</t>
  </si>
  <si>
    <t>0025370-50</t>
  </si>
  <si>
    <t>0025318-50</t>
  </si>
  <si>
    <t>0025317-50</t>
  </si>
  <si>
    <t>0025311-50</t>
  </si>
  <si>
    <t>Setor</t>
  </si>
  <si>
    <t>Expedição</t>
  </si>
  <si>
    <t>Embalagem</t>
  </si>
  <si>
    <t>Compras</t>
  </si>
  <si>
    <t>Separação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</si>
</sst>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0" fontId="3" fillId="0" borderId="0" xfId="0" applyFont="1"/>
    <xf numFmtId="164" fontId="3" fillId="0" borderId="0" xfId="0" applyNumberFormat="1" applyFont="1"/>
    <xf numFmtId="44" fontId="3" fillId="0" borderId="0" xfId="1" applyFont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4263"/>
  <sheetViews>
    <sheetView tabSelected="1" topLeftCell="I1" zoomScale="60" zoomScaleNormal="100" workbookViewId="0">
      <selection activeCell="AD3295" sqref="AD3295"/>
    </sheetView>
  </sheetViews>
  <sheetFormatPr defaultRowHeight="15" x14ac:dyDescent="0.25"/>
  <cols>
    <col min="1" max="1" width="10.7109375" customWidth="1"/>
    <col min="2" max="2" width="11.28515625" customWidth="1"/>
    <col min="3" max="3" width="18.28515625" bestFit="1" customWidth="1"/>
    <col min="4" max="4" width="20.28515625" bestFit="1" customWidth="1"/>
    <col min="5" max="5" width="18.28515625" bestFit="1" customWidth="1"/>
    <col min="6" max="6" width="9.42578125" hidden="1" customWidth="1"/>
    <col min="7" max="7" width="11.7109375" hidden="1" customWidth="1"/>
    <col min="8" max="8" width="44.42578125" hidden="1" customWidth="1"/>
    <col min="9" max="9" width="25" bestFit="1" customWidth="1"/>
    <col min="10" max="10" width="8" hidden="1" customWidth="1"/>
    <col min="11" max="11" width="14" hidden="1" customWidth="1"/>
    <col min="12" max="12" width="12.5703125" hidden="1" customWidth="1"/>
    <col min="13" max="13" width="17.85546875" hidden="1" customWidth="1"/>
    <col min="14" max="14" width="0" hidden="1" customWidth="1"/>
    <col min="15" max="15" width="14" hidden="1" customWidth="1"/>
    <col min="16" max="16" width="0" hidden="1" customWidth="1"/>
    <col min="17" max="17" width="12.7109375" bestFit="1" customWidth="1"/>
    <col min="18" max="18" width="86.42578125" customWidth="1"/>
    <col min="19" max="19" width="8.42578125" bestFit="1" customWidth="1"/>
    <col min="20" max="20" width="9.42578125" bestFit="1" customWidth="1"/>
    <col min="21" max="22" width="0" hidden="1" customWidth="1"/>
    <col min="23" max="24" width="15.140625" style="3" bestFit="1" customWidth="1"/>
    <col min="25" max="25" width="18.28515625" bestFit="1" customWidth="1"/>
    <col min="26" max="26" width="6.7109375" bestFit="1" customWidth="1"/>
    <col min="27" max="27" width="18.28515625" bestFit="1" customWidth="1"/>
    <col min="28" max="28" width="11.28515625" bestFit="1" customWidth="1"/>
    <col min="29" max="29" width="10" bestFit="1" customWidth="1"/>
    <col min="30" max="30" width="18.42578125" bestFit="1" customWidth="1"/>
    <col min="31" max="31" width="18.85546875" bestFit="1" customWidth="1"/>
    <col min="32" max="32" width="16.7109375" bestFit="1" customWidth="1"/>
    <col min="33" max="36" width="0" hidden="1" customWidth="1"/>
    <col min="37" max="37" width="12.140625" hidden="1" customWidth="1"/>
    <col min="38" max="38" width="11.28515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3588</v>
      </c>
    </row>
    <row r="2" spans="1:38" hidden="1" x14ac:dyDescent="0.25">
      <c r="A2" t="s">
        <v>37</v>
      </c>
      <c r="B2" t="s">
        <v>38</v>
      </c>
      <c r="C2" s="2">
        <v>45622</v>
      </c>
      <c r="D2" t="s">
        <v>39</v>
      </c>
      <c r="E2" s="2">
        <v>45632</v>
      </c>
      <c r="F2">
        <v>2</v>
      </c>
      <c r="G2">
        <v>3888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>
        <v>5</v>
      </c>
      <c r="O2" t="s">
        <v>46</v>
      </c>
      <c r="P2">
        <v>0</v>
      </c>
      <c r="Q2" t="s">
        <v>47</v>
      </c>
      <c r="R2" t="s">
        <v>48</v>
      </c>
      <c r="S2" t="s">
        <v>49</v>
      </c>
      <c r="T2">
        <v>10</v>
      </c>
      <c r="U2">
        <v>0</v>
      </c>
      <c r="V2">
        <v>0</v>
      </c>
      <c r="W2" s="3">
        <v>3.19</v>
      </c>
      <c r="X2" s="3">
        <v>31.9</v>
      </c>
      <c r="Y2">
        <v>0</v>
      </c>
      <c r="Z2">
        <v>0</v>
      </c>
      <c r="AA2">
        <v>99724</v>
      </c>
      <c r="AB2">
        <v>9679900</v>
      </c>
      <c r="AC2" t="s">
        <v>49</v>
      </c>
      <c r="AD2">
        <v>20</v>
      </c>
      <c r="AE2">
        <v>0</v>
      </c>
      <c r="AF2">
        <v>20</v>
      </c>
      <c r="AG2" t="s">
        <v>50</v>
      </c>
      <c r="AH2" s="2">
        <v>45624</v>
      </c>
      <c r="AI2" t="s">
        <v>39</v>
      </c>
      <c r="AJ2" s="2">
        <v>45631</v>
      </c>
      <c r="AK2" t="s">
        <v>51</v>
      </c>
      <c r="AL2" s="2" t="s">
        <v>3590</v>
      </c>
    </row>
    <row r="3" spans="1:38" hidden="1" x14ac:dyDescent="0.25">
      <c r="A3" t="s">
        <v>37</v>
      </c>
      <c r="B3" t="s">
        <v>38</v>
      </c>
      <c r="C3" s="2">
        <v>45622</v>
      </c>
      <c r="D3" t="s">
        <v>39</v>
      </c>
      <c r="E3" s="2">
        <v>45632</v>
      </c>
      <c r="F3">
        <v>2</v>
      </c>
      <c r="G3">
        <v>3888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>
        <v>5</v>
      </c>
      <c r="O3" t="s">
        <v>46</v>
      </c>
      <c r="P3">
        <v>0</v>
      </c>
      <c r="Q3" t="s">
        <v>52</v>
      </c>
      <c r="R3" t="s">
        <v>53</v>
      </c>
      <c r="S3" t="s">
        <v>49</v>
      </c>
      <c r="T3">
        <v>10</v>
      </c>
      <c r="U3">
        <v>0</v>
      </c>
      <c r="V3">
        <v>0</v>
      </c>
      <c r="W3" s="3">
        <v>3.19</v>
      </c>
      <c r="X3" s="3">
        <v>31.9</v>
      </c>
      <c r="Y3">
        <v>0</v>
      </c>
      <c r="Z3">
        <v>0</v>
      </c>
      <c r="AA3">
        <v>99725</v>
      </c>
      <c r="AB3">
        <v>9679800</v>
      </c>
      <c r="AC3" t="s">
        <v>49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39</v>
      </c>
      <c r="AJ3" s="2">
        <v>45631</v>
      </c>
      <c r="AK3" t="s">
        <v>51</v>
      </c>
      <c r="AL3" s="2" t="s">
        <v>3590</v>
      </c>
    </row>
    <row r="4" spans="1:38" hidden="1" x14ac:dyDescent="0.25">
      <c r="A4" t="s">
        <v>55</v>
      </c>
      <c r="B4" t="s">
        <v>56</v>
      </c>
      <c r="C4" s="2">
        <v>45622</v>
      </c>
      <c r="D4" t="s">
        <v>39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42</v>
      </c>
      <c r="K4" t="s">
        <v>43</v>
      </c>
      <c r="L4" t="s">
        <v>44</v>
      </c>
      <c r="M4" t="s">
        <v>45</v>
      </c>
      <c r="N4">
        <v>5</v>
      </c>
      <c r="O4" t="s">
        <v>46</v>
      </c>
      <c r="P4">
        <v>0</v>
      </c>
      <c r="Q4" t="s">
        <v>59</v>
      </c>
      <c r="R4" t="s">
        <v>60</v>
      </c>
      <c r="S4" t="s">
        <v>49</v>
      </c>
      <c r="T4">
        <v>10</v>
      </c>
      <c r="U4">
        <v>0</v>
      </c>
      <c r="V4">
        <v>0</v>
      </c>
      <c r="W4" s="3">
        <v>3.89</v>
      </c>
      <c r="X4" s="3">
        <v>38.9</v>
      </c>
      <c r="Y4">
        <v>0</v>
      </c>
      <c r="Z4">
        <v>0</v>
      </c>
      <c r="AA4">
        <v>99723</v>
      </c>
      <c r="AB4">
        <v>9678800</v>
      </c>
      <c r="AC4" t="s">
        <v>49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39</v>
      </c>
      <c r="AJ4" s="2">
        <v>45631</v>
      </c>
      <c r="AK4" t="s">
        <v>51</v>
      </c>
      <c r="AL4" s="2" t="s">
        <v>3590</v>
      </c>
    </row>
    <row r="5" spans="1:38" hidden="1" x14ac:dyDescent="0.25">
      <c r="A5" t="s">
        <v>55</v>
      </c>
      <c r="B5" t="s">
        <v>56</v>
      </c>
      <c r="C5" s="2">
        <v>45622</v>
      </c>
      <c r="D5" t="s">
        <v>39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42</v>
      </c>
      <c r="K5" t="s">
        <v>43</v>
      </c>
      <c r="L5" t="s">
        <v>44</v>
      </c>
      <c r="M5" t="s">
        <v>45</v>
      </c>
      <c r="N5">
        <v>5</v>
      </c>
      <c r="O5" t="s">
        <v>46</v>
      </c>
      <c r="P5">
        <v>0</v>
      </c>
      <c r="Q5" t="s">
        <v>61</v>
      </c>
      <c r="R5" t="s">
        <v>62</v>
      </c>
      <c r="S5" t="s">
        <v>49</v>
      </c>
      <c r="T5">
        <v>10</v>
      </c>
      <c r="U5">
        <v>0</v>
      </c>
      <c r="V5">
        <v>0</v>
      </c>
      <c r="W5" s="3">
        <v>3.79</v>
      </c>
      <c r="X5" s="3">
        <v>37.9</v>
      </c>
      <c r="Y5">
        <v>0</v>
      </c>
      <c r="Z5">
        <v>0</v>
      </c>
      <c r="AA5">
        <v>99722</v>
      </c>
      <c r="AB5">
        <v>9678900</v>
      </c>
      <c r="AC5" t="s">
        <v>49</v>
      </c>
      <c r="AD5">
        <v>30</v>
      </c>
      <c r="AE5">
        <v>0</v>
      </c>
      <c r="AF5">
        <v>30</v>
      </c>
      <c r="AG5" t="s">
        <v>54</v>
      </c>
      <c r="AH5" s="2">
        <v>45624</v>
      </c>
      <c r="AI5" t="s">
        <v>39</v>
      </c>
      <c r="AJ5" s="2">
        <v>45631</v>
      </c>
      <c r="AK5" t="s">
        <v>51</v>
      </c>
      <c r="AL5" s="2" t="s">
        <v>3590</v>
      </c>
    </row>
    <row r="6" spans="1:38" hidden="1" x14ac:dyDescent="0.25">
      <c r="A6" t="s">
        <v>55</v>
      </c>
      <c r="B6" t="s">
        <v>56</v>
      </c>
      <c r="C6" s="2">
        <v>45622</v>
      </c>
      <c r="D6" t="s">
        <v>39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42</v>
      </c>
      <c r="K6" t="s">
        <v>43</v>
      </c>
      <c r="L6" t="s">
        <v>44</v>
      </c>
      <c r="M6" t="s">
        <v>45</v>
      </c>
      <c r="N6">
        <v>5</v>
      </c>
      <c r="O6" t="s">
        <v>46</v>
      </c>
      <c r="P6">
        <v>0</v>
      </c>
      <c r="Q6" t="s">
        <v>63</v>
      </c>
      <c r="R6" t="s">
        <v>64</v>
      </c>
      <c r="S6" t="s">
        <v>49</v>
      </c>
      <c r="T6">
        <v>10</v>
      </c>
      <c r="U6">
        <v>0</v>
      </c>
      <c r="V6">
        <v>0</v>
      </c>
      <c r="W6" s="3">
        <v>4.99</v>
      </c>
      <c r="X6" s="3">
        <v>49.9</v>
      </c>
      <c r="Y6">
        <v>0</v>
      </c>
      <c r="Z6">
        <v>0</v>
      </c>
      <c r="AA6">
        <v>99721</v>
      </c>
      <c r="AB6">
        <v>9679000</v>
      </c>
      <c r="AC6" t="s">
        <v>49</v>
      </c>
      <c r="AD6">
        <v>10</v>
      </c>
      <c r="AE6">
        <v>0</v>
      </c>
      <c r="AF6">
        <v>0</v>
      </c>
      <c r="AG6" t="s">
        <v>54</v>
      </c>
      <c r="AH6" t="s">
        <v>39</v>
      </c>
      <c r="AI6" t="s">
        <v>39</v>
      </c>
      <c r="AJ6" s="2">
        <v>45631</v>
      </c>
      <c r="AK6" t="s">
        <v>51</v>
      </c>
      <c r="AL6" t="s">
        <v>3591</v>
      </c>
    </row>
    <row r="7" spans="1:38" hidden="1" x14ac:dyDescent="0.25">
      <c r="A7" t="s">
        <v>55</v>
      </c>
      <c r="B7" t="s">
        <v>56</v>
      </c>
      <c r="C7" s="2">
        <v>45622</v>
      </c>
      <c r="D7" t="s">
        <v>39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42</v>
      </c>
      <c r="K7" t="s">
        <v>43</v>
      </c>
      <c r="L7" t="s">
        <v>44</v>
      </c>
      <c r="M7" t="s">
        <v>45</v>
      </c>
      <c r="N7">
        <v>5</v>
      </c>
      <c r="O7" t="s">
        <v>46</v>
      </c>
      <c r="P7">
        <v>0</v>
      </c>
      <c r="Q7" t="s">
        <v>65</v>
      </c>
      <c r="R7" t="s">
        <v>66</v>
      </c>
      <c r="S7" t="s">
        <v>49</v>
      </c>
      <c r="T7">
        <v>10</v>
      </c>
      <c r="U7">
        <v>0</v>
      </c>
      <c r="V7">
        <v>0</v>
      </c>
      <c r="W7" s="3">
        <v>6.89</v>
      </c>
      <c r="X7" s="3">
        <v>68.900000000000006</v>
      </c>
      <c r="Y7">
        <v>0</v>
      </c>
      <c r="Z7">
        <v>0</v>
      </c>
      <c r="AA7">
        <v>99720</v>
      </c>
      <c r="AB7">
        <v>9679100</v>
      </c>
      <c r="AC7" t="s">
        <v>49</v>
      </c>
      <c r="AD7">
        <v>30</v>
      </c>
      <c r="AE7">
        <v>0</v>
      </c>
      <c r="AF7">
        <v>0</v>
      </c>
      <c r="AG7" t="s">
        <v>50</v>
      </c>
      <c r="AH7" t="s">
        <v>39</v>
      </c>
      <c r="AI7" t="s">
        <v>39</v>
      </c>
      <c r="AJ7" s="2">
        <v>45631</v>
      </c>
      <c r="AK7" t="s">
        <v>51</v>
      </c>
      <c r="AL7" t="s">
        <v>3591</v>
      </c>
    </row>
    <row r="8" spans="1:38" hidden="1" x14ac:dyDescent="0.25">
      <c r="A8" t="s">
        <v>55</v>
      </c>
      <c r="B8" t="s">
        <v>56</v>
      </c>
      <c r="C8" s="2">
        <v>45622</v>
      </c>
      <c r="D8" t="s">
        <v>39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42</v>
      </c>
      <c r="K8" t="s">
        <v>43</v>
      </c>
      <c r="L8" t="s">
        <v>44</v>
      </c>
      <c r="M8" t="s">
        <v>45</v>
      </c>
      <c r="N8">
        <v>5</v>
      </c>
      <c r="O8" t="s">
        <v>46</v>
      </c>
      <c r="P8">
        <v>0</v>
      </c>
      <c r="Q8" t="s">
        <v>67</v>
      </c>
      <c r="R8" t="s">
        <v>68</v>
      </c>
      <c r="S8" t="s">
        <v>49</v>
      </c>
      <c r="T8">
        <v>10</v>
      </c>
      <c r="U8">
        <v>0</v>
      </c>
      <c r="V8">
        <v>0</v>
      </c>
      <c r="W8" s="3">
        <v>3.19</v>
      </c>
      <c r="X8" s="3">
        <v>31.9</v>
      </c>
      <c r="Y8">
        <v>0</v>
      </c>
      <c r="Z8">
        <v>0</v>
      </c>
      <c r="AA8">
        <v>99718</v>
      </c>
      <c r="AB8">
        <v>9679300</v>
      </c>
      <c r="AC8" t="s">
        <v>49</v>
      </c>
      <c r="AD8">
        <v>10</v>
      </c>
      <c r="AE8">
        <v>0</v>
      </c>
      <c r="AF8">
        <v>10</v>
      </c>
      <c r="AG8" t="s">
        <v>50</v>
      </c>
      <c r="AH8" s="2">
        <v>45624</v>
      </c>
      <c r="AI8" t="s">
        <v>39</v>
      </c>
      <c r="AJ8" s="2">
        <v>45631</v>
      </c>
      <c r="AK8" t="s">
        <v>51</v>
      </c>
      <c r="AL8" s="2" t="s">
        <v>3590</v>
      </c>
    </row>
    <row r="9" spans="1:38" hidden="1" x14ac:dyDescent="0.25">
      <c r="A9" t="s">
        <v>55</v>
      </c>
      <c r="B9" t="s">
        <v>56</v>
      </c>
      <c r="C9" s="2">
        <v>45622</v>
      </c>
      <c r="D9" t="s">
        <v>39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42</v>
      </c>
      <c r="K9" t="s">
        <v>43</v>
      </c>
      <c r="L9" t="s">
        <v>44</v>
      </c>
      <c r="M9" t="s">
        <v>45</v>
      </c>
      <c r="N9">
        <v>5</v>
      </c>
      <c r="O9" t="s">
        <v>46</v>
      </c>
      <c r="P9">
        <v>0</v>
      </c>
      <c r="Q9" t="s">
        <v>47</v>
      </c>
      <c r="R9" t="s">
        <v>48</v>
      </c>
      <c r="S9" t="s">
        <v>49</v>
      </c>
      <c r="T9">
        <v>10</v>
      </c>
      <c r="U9">
        <v>0</v>
      </c>
      <c r="V9">
        <v>0</v>
      </c>
      <c r="W9" s="3">
        <v>3.19</v>
      </c>
      <c r="X9" s="3">
        <v>31.9</v>
      </c>
      <c r="Y9">
        <v>0</v>
      </c>
      <c r="Z9">
        <v>0</v>
      </c>
      <c r="AA9">
        <v>99717</v>
      </c>
      <c r="AB9">
        <v>9679400</v>
      </c>
      <c r="AC9" t="s">
        <v>49</v>
      </c>
      <c r="AD9">
        <v>30</v>
      </c>
      <c r="AE9">
        <v>0</v>
      </c>
      <c r="AF9">
        <v>30</v>
      </c>
      <c r="AG9" t="s">
        <v>50</v>
      </c>
      <c r="AH9" s="2">
        <v>45624</v>
      </c>
      <c r="AI9" t="s">
        <v>39</v>
      </c>
      <c r="AJ9" s="2">
        <v>45631</v>
      </c>
      <c r="AK9" t="s">
        <v>51</v>
      </c>
      <c r="AL9" s="2" t="s">
        <v>3590</v>
      </c>
    </row>
    <row r="10" spans="1:38" hidden="1" x14ac:dyDescent="0.25">
      <c r="A10" t="s">
        <v>55</v>
      </c>
      <c r="B10" t="s">
        <v>56</v>
      </c>
      <c r="C10" s="2">
        <v>45622</v>
      </c>
      <c r="D10" t="s">
        <v>39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42</v>
      </c>
      <c r="K10" t="s">
        <v>43</v>
      </c>
      <c r="L10" t="s">
        <v>44</v>
      </c>
      <c r="M10" t="s">
        <v>45</v>
      </c>
      <c r="N10">
        <v>5</v>
      </c>
      <c r="O10" t="s">
        <v>46</v>
      </c>
      <c r="P10">
        <v>0</v>
      </c>
      <c r="Q10" t="s">
        <v>69</v>
      </c>
      <c r="R10" t="s">
        <v>70</v>
      </c>
      <c r="S10" t="s">
        <v>49</v>
      </c>
      <c r="T10">
        <v>10</v>
      </c>
      <c r="U10">
        <v>0</v>
      </c>
      <c r="V10">
        <v>0</v>
      </c>
      <c r="W10" s="3">
        <v>3.19</v>
      </c>
      <c r="X10" s="3">
        <v>31.9</v>
      </c>
      <c r="Y10">
        <v>0</v>
      </c>
      <c r="Z10">
        <v>0</v>
      </c>
      <c r="AA10">
        <v>99716</v>
      </c>
      <c r="AB10">
        <v>9679500</v>
      </c>
      <c r="AC10" t="s">
        <v>49</v>
      </c>
      <c r="AD10">
        <v>20</v>
      </c>
      <c r="AE10">
        <v>0</v>
      </c>
      <c r="AF10">
        <v>20</v>
      </c>
      <c r="AG10" t="s">
        <v>50</v>
      </c>
      <c r="AH10" s="2">
        <v>45624</v>
      </c>
      <c r="AI10" t="s">
        <v>39</v>
      </c>
      <c r="AJ10" s="2">
        <v>45631</v>
      </c>
      <c r="AK10" t="s">
        <v>51</v>
      </c>
      <c r="AL10" s="2" t="s">
        <v>3590</v>
      </c>
    </row>
    <row r="11" spans="1:38" hidden="1" x14ac:dyDescent="0.25">
      <c r="A11" t="s">
        <v>55</v>
      </c>
      <c r="B11" t="s">
        <v>56</v>
      </c>
      <c r="C11" s="2">
        <v>45622</v>
      </c>
      <c r="D11" t="s">
        <v>39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42</v>
      </c>
      <c r="K11" t="s">
        <v>43</v>
      </c>
      <c r="L11" t="s">
        <v>44</v>
      </c>
      <c r="M11" t="s">
        <v>45</v>
      </c>
      <c r="N11">
        <v>5</v>
      </c>
      <c r="O11" t="s">
        <v>46</v>
      </c>
      <c r="P11">
        <v>0</v>
      </c>
      <c r="Q11" t="s">
        <v>71</v>
      </c>
      <c r="R11" t="s">
        <v>72</v>
      </c>
      <c r="S11" t="s">
        <v>49</v>
      </c>
      <c r="T11">
        <v>10</v>
      </c>
      <c r="U11">
        <v>0</v>
      </c>
      <c r="V11">
        <v>0</v>
      </c>
      <c r="W11" s="3">
        <v>3.19</v>
      </c>
      <c r="X11" s="3">
        <v>31.9</v>
      </c>
      <c r="Y11">
        <v>0</v>
      </c>
      <c r="Z11">
        <v>0</v>
      </c>
      <c r="AA11">
        <v>99715</v>
      </c>
      <c r="AB11">
        <v>9679600</v>
      </c>
      <c r="AC11" t="s">
        <v>49</v>
      </c>
      <c r="AD11">
        <v>10</v>
      </c>
      <c r="AE11">
        <v>0</v>
      </c>
      <c r="AF11">
        <v>10</v>
      </c>
      <c r="AG11" t="s">
        <v>50</v>
      </c>
      <c r="AH11" s="2">
        <v>45624</v>
      </c>
      <c r="AI11" t="s">
        <v>39</v>
      </c>
      <c r="AJ11" s="2">
        <v>45631</v>
      </c>
      <c r="AK11" t="s">
        <v>51</v>
      </c>
      <c r="AL11" s="2" t="s">
        <v>3590</v>
      </c>
    </row>
    <row r="12" spans="1:38" hidden="1" x14ac:dyDescent="0.25">
      <c r="A12" t="s">
        <v>55</v>
      </c>
      <c r="B12" t="s">
        <v>56</v>
      </c>
      <c r="C12" s="2">
        <v>45622</v>
      </c>
      <c r="D12" t="s">
        <v>39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42</v>
      </c>
      <c r="K12" t="s">
        <v>43</v>
      </c>
      <c r="L12" t="s">
        <v>44</v>
      </c>
      <c r="M12" t="s">
        <v>45</v>
      </c>
      <c r="N12">
        <v>5</v>
      </c>
      <c r="O12" t="s">
        <v>46</v>
      </c>
      <c r="P12">
        <v>0</v>
      </c>
      <c r="Q12" t="s">
        <v>73</v>
      </c>
      <c r="R12" t="s">
        <v>74</v>
      </c>
      <c r="S12" t="s">
        <v>49</v>
      </c>
      <c r="T12">
        <v>10</v>
      </c>
      <c r="U12">
        <v>0</v>
      </c>
      <c r="V12">
        <v>0</v>
      </c>
      <c r="W12" s="3">
        <v>3.19</v>
      </c>
      <c r="X12" s="3">
        <v>31.9</v>
      </c>
      <c r="Y12">
        <v>0</v>
      </c>
      <c r="Z12">
        <v>0</v>
      </c>
      <c r="AA12">
        <v>99714</v>
      </c>
      <c r="AB12">
        <v>9679700</v>
      </c>
      <c r="AC12" t="s">
        <v>49</v>
      </c>
      <c r="AD12">
        <v>10</v>
      </c>
      <c r="AE12">
        <v>0</v>
      </c>
      <c r="AF12">
        <v>10</v>
      </c>
      <c r="AG12" t="s">
        <v>54</v>
      </c>
      <c r="AH12" s="2">
        <v>45624</v>
      </c>
      <c r="AI12" t="s">
        <v>39</v>
      </c>
      <c r="AJ12" s="2">
        <v>45631</v>
      </c>
      <c r="AK12" t="s">
        <v>51</v>
      </c>
      <c r="AL12" s="2" t="s">
        <v>3590</v>
      </c>
    </row>
    <row r="13" spans="1:38" hidden="1" x14ac:dyDescent="0.25">
      <c r="A13" t="s">
        <v>55</v>
      </c>
      <c r="B13" t="s">
        <v>56</v>
      </c>
      <c r="C13" s="2">
        <v>45622</v>
      </c>
      <c r="D13" t="s">
        <v>39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42</v>
      </c>
      <c r="K13" t="s">
        <v>43</v>
      </c>
      <c r="L13" t="s">
        <v>44</v>
      </c>
      <c r="M13" t="s">
        <v>45</v>
      </c>
      <c r="N13">
        <v>5</v>
      </c>
      <c r="O13" t="s">
        <v>46</v>
      </c>
      <c r="P13">
        <v>0</v>
      </c>
      <c r="Q13" t="s">
        <v>75</v>
      </c>
      <c r="R13" t="s">
        <v>76</v>
      </c>
      <c r="S13" t="s">
        <v>49</v>
      </c>
      <c r="T13">
        <v>10</v>
      </c>
      <c r="U13">
        <v>0</v>
      </c>
      <c r="V13">
        <v>0</v>
      </c>
      <c r="W13" s="3">
        <v>3.19</v>
      </c>
      <c r="X13" s="3">
        <v>31.9</v>
      </c>
      <c r="Y13">
        <v>0</v>
      </c>
      <c r="Z13">
        <v>0</v>
      </c>
      <c r="AA13">
        <v>99719</v>
      </c>
      <c r="AB13">
        <v>9679200</v>
      </c>
      <c r="AC13" t="s">
        <v>49</v>
      </c>
      <c r="AD13">
        <v>10</v>
      </c>
      <c r="AE13">
        <v>0</v>
      </c>
      <c r="AF13">
        <v>10</v>
      </c>
      <c r="AG13" t="s">
        <v>54</v>
      </c>
      <c r="AH13" s="2">
        <v>45624</v>
      </c>
      <c r="AI13" t="s">
        <v>39</v>
      </c>
      <c r="AJ13" s="2">
        <v>45631</v>
      </c>
      <c r="AK13" t="s">
        <v>51</v>
      </c>
      <c r="AL13" s="2" t="s">
        <v>3590</v>
      </c>
    </row>
    <row r="14" spans="1:38" hidden="1" x14ac:dyDescent="0.25">
      <c r="A14" t="s">
        <v>77</v>
      </c>
      <c r="B14" t="s">
        <v>78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79</v>
      </c>
      <c r="I14" t="s">
        <v>80</v>
      </c>
      <c r="J14" t="s">
        <v>42</v>
      </c>
      <c r="K14" t="s">
        <v>43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49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49</v>
      </c>
      <c r="AD14">
        <v>30</v>
      </c>
      <c r="AE14">
        <v>30</v>
      </c>
      <c r="AF14">
        <v>30</v>
      </c>
      <c r="AG14" t="s">
        <v>50</v>
      </c>
      <c r="AH14" s="2">
        <v>45607</v>
      </c>
      <c r="AI14" t="s">
        <v>39</v>
      </c>
      <c r="AJ14" s="2">
        <v>45614</v>
      </c>
      <c r="AK14" t="s">
        <v>51</v>
      </c>
      <c r="AL14" s="2"/>
    </row>
    <row r="15" spans="1:38" hidden="1" x14ac:dyDescent="0.25">
      <c r="A15" t="s">
        <v>77</v>
      </c>
      <c r="B15" t="s">
        <v>78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79</v>
      </c>
      <c r="I15" t="s">
        <v>80</v>
      </c>
      <c r="J15" t="s">
        <v>42</v>
      </c>
      <c r="K15" t="s">
        <v>43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54</v>
      </c>
      <c r="AH15" s="2">
        <v>45607</v>
      </c>
      <c r="AI15" t="s">
        <v>39</v>
      </c>
      <c r="AJ15" s="2">
        <v>45614</v>
      </c>
      <c r="AK15" t="s">
        <v>51</v>
      </c>
      <c r="AL15" s="2"/>
    </row>
    <row r="16" spans="1:38" hidden="1" x14ac:dyDescent="0.25">
      <c r="A16" t="s">
        <v>77</v>
      </c>
      <c r="B16" t="s">
        <v>78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79</v>
      </c>
      <c r="I16" t="s">
        <v>80</v>
      </c>
      <c r="J16" t="s">
        <v>42</v>
      </c>
      <c r="K16" t="s">
        <v>43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49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49</v>
      </c>
      <c r="AD16">
        <v>30</v>
      </c>
      <c r="AE16">
        <v>30</v>
      </c>
      <c r="AF16">
        <v>30</v>
      </c>
      <c r="AG16" t="s">
        <v>50</v>
      </c>
      <c r="AH16" s="2">
        <v>45607</v>
      </c>
      <c r="AI16" t="s">
        <v>39</v>
      </c>
      <c r="AJ16" s="2">
        <v>45614</v>
      </c>
      <c r="AK16" t="s">
        <v>51</v>
      </c>
      <c r="AL16" s="2"/>
    </row>
    <row r="17" spans="1:38" hidden="1" x14ac:dyDescent="0.25">
      <c r="A17" t="s">
        <v>90</v>
      </c>
      <c r="B17" t="s">
        <v>78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79</v>
      </c>
      <c r="I17" t="s">
        <v>80</v>
      </c>
      <c r="J17" t="s">
        <v>42</v>
      </c>
      <c r="K17" t="s">
        <v>43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49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49</v>
      </c>
      <c r="AD17">
        <v>30</v>
      </c>
      <c r="AE17">
        <v>30</v>
      </c>
      <c r="AF17">
        <v>30</v>
      </c>
      <c r="AG17" t="s">
        <v>50</v>
      </c>
      <c r="AH17" s="2">
        <v>45607</v>
      </c>
      <c r="AI17" t="s">
        <v>39</v>
      </c>
      <c r="AJ17" s="2">
        <v>45614</v>
      </c>
      <c r="AK17" t="s">
        <v>51</v>
      </c>
      <c r="AL17" s="2"/>
    </row>
    <row r="18" spans="1:38" hidden="1" x14ac:dyDescent="0.25">
      <c r="A18" t="s">
        <v>77</v>
      </c>
      <c r="B18" t="s">
        <v>78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79</v>
      </c>
      <c r="I18" t="s">
        <v>80</v>
      </c>
      <c r="J18" t="s">
        <v>42</v>
      </c>
      <c r="K18" t="s">
        <v>43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49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49</v>
      </c>
      <c r="AD18">
        <v>30</v>
      </c>
      <c r="AE18">
        <v>30</v>
      </c>
      <c r="AF18">
        <v>30</v>
      </c>
      <c r="AG18" t="s">
        <v>50</v>
      </c>
      <c r="AH18" s="2">
        <v>45607</v>
      </c>
      <c r="AI18" t="s">
        <v>39</v>
      </c>
      <c r="AJ18" s="2">
        <v>45614</v>
      </c>
      <c r="AK18" t="s">
        <v>51</v>
      </c>
      <c r="AL18" s="2"/>
    </row>
    <row r="19" spans="1:38" hidden="1" x14ac:dyDescent="0.25">
      <c r="A19" t="s">
        <v>90</v>
      </c>
      <c r="B19" t="s">
        <v>78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79</v>
      </c>
      <c r="I19" t="s">
        <v>80</v>
      </c>
      <c r="J19" t="s">
        <v>42</v>
      </c>
      <c r="K19" t="s">
        <v>43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49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49</v>
      </c>
      <c r="AD19">
        <v>30</v>
      </c>
      <c r="AE19">
        <v>0</v>
      </c>
      <c r="AF19">
        <v>30</v>
      </c>
      <c r="AG19" t="s">
        <v>50</v>
      </c>
      <c r="AH19" s="2">
        <v>45621</v>
      </c>
      <c r="AI19" t="s">
        <v>39</v>
      </c>
      <c r="AJ19" s="2">
        <v>45614</v>
      </c>
      <c r="AK19" t="s">
        <v>51</v>
      </c>
      <c r="AL19" s="2"/>
    </row>
    <row r="20" spans="1:38" hidden="1" x14ac:dyDescent="0.25">
      <c r="A20" t="s">
        <v>77</v>
      </c>
      <c r="B20" t="s">
        <v>78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79</v>
      </c>
      <c r="I20" t="s">
        <v>80</v>
      </c>
      <c r="J20" t="s">
        <v>42</v>
      </c>
      <c r="K20" t="s">
        <v>43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49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49</v>
      </c>
      <c r="AD20">
        <v>30</v>
      </c>
      <c r="AE20">
        <v>0</v>
      </c>
      <c r="AF20">
        <v>30</v>
      </c>
      <c r="AG20" t="s">
        <v>50</v>
      </c>
      <c r="AH20" s="2">
        <v>45621</v>
      </c>
      <c r="AI20" t="s">
        <v>39</v>
      </c>
      <c r="AJ20" s="2">
        <v>45614</v>
      </c>
      <c r="AK20" t="s">
        <v>51</v>
      </c>
      <c r="AL20" s="2"/>
    </row>
    <row r="21" spans="1:38" hidden="1" x14ac:dyDescent="0.25">
      <c r="A21" t="s">
        <v>77</v>
      </c>
      <c r="B21" t="s">
        <v>78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79</v>
      </c>
      <c r="I21" t="s">
        <v>80</v>
      </c>
      <c r="J21" t="s">
        <v>42</v>
      </c>
      <c r="K21" t="s">
        <v>43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49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49</v>
      </c>
      <c r="AD21">
        <v>30</v>
      </c>
      <c r="AE21">
        <v>30</v>
      </c>
      <c r="AF21">
        <v>30</v>
      </c>
      <c r="AG21" t="s">
        <v>54</v>
      </c>
      <c r="AH21" s="2">
        <v>45607</v>
      </c>
      <c r="AI21" t="s">
        <v>39</v>
      </c>
      <c r="AJ21" s="2">
        <v>45614</v>
      </c>
      <c r="AK21" t="s">
        <v>51</v>
      </c>
      <c r="AL21" s="2"/>
    </row>
    <row r="22" spans="1:38" hidden="1" x14ac:dyDescent="0.25">
      <c r="A22" t="s">
        <v>77</v>
      </c>
      <c r="B22" t="s">
        <v>78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79</v>
      </c>
      <c r="I22" t="s">
        <v>80</v>
      </c>
      <c r="J22" t="s">
        <v>42</v>
      </c>
      <c r="K22" t="s">
        <v>43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49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49</v>
      </c>
      <c r="AD22">
        <v>30</v>
      </c>
      <c r="AE22">
        <v>0</v>
      </c>
      <c r="AF22">
        <v>0</v>
      </c>
      <c r="AG22" t="s">
        <v>50</v>
      </c>
      <c r="AH22" t="s">
        <v>39</v>
      </c>
      <c r="AI22" t="s">
        <v>39</v>
      </c>
      <c r="AJ22" s="2">
        <v>45614</v>
      </c>
      <c r="AK22" t="s">
        <v>51</v>
      </c>
      <c r="AL22" s="2"/>
    </row>
    <row r="23" spans="1:38" hidden="1" x14ac:dyDescent="0.25">
      <c r="A23" t="s">
        <v>97</v>
      </c>
      <c r="B23" t="s">
        <v>98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99</v>
      </c>
      <c r="I23" t="s">
        <v>100</v>
      </c>
      <c r="J23" t="s">
        <v>42</v>
      </c>
      <c r="K23" t="s">
        <v>43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49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49</v>
      </c>
      <c r="AD23">
        <v>30</v>
      </c>
      <c r="AE23">
        <v>30</v>
      </c>
      <c r="AF23">
        <v>30</v>
      </c>
      <c r="AG23" t="s">
        <v>50</v>
      </c>
      <c r="AH23" s="2">
        <v>45609</v>
      </c>
      <c r="AI23" t="s">
        <v>39</v>
      </c>
      <c r="AJ23" s="2">
        <v>45616</v>
      </c>
      <c r="AK23" t="s">
        <v>51</v>
      </c>
      <c r="AL23" s="2"/>
    </row>
    <row r="24" spans="1:38" hidden="1" x14ac:dyDescent="0.25">
      <c r="A24" t="s">
        <v>97</v>
      </c>
      <c r="B24" t="s">
        <v>98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99</v>
      </c>
      <c r="I24" t="s">
        <v>100</v>
      </c>
      <c r="J24" t="s">
        <v>42</v>
      </c>
      <c r="K24" t="s">
        <v>43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49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49</v>
      </c>
      <c r="AD24">
        <v>30</v>
      </c>
      <c r="AE24">
        <v>30</v>
      </c>
      <c r="AF24">
        <v>30</v>
      </c>
      <c r="AG24" t="s">
        <v>54</v>
      </c>
      <c r="AH24" s="2">
        <v>45609</v>
      </c>
      <c r="AI24" t="s">
        <v>39</v>
      </c>
      <c r="AJ24" s="2">
        <v>45616</v>
      </c>
      <c r="AK24" t="s">
        <v>51</v>
      </c>
      <c r="AL24" s="2"/>
    </row>
    <row r="25" spans="1:38" hidden="1" x14ac:dyDescent="0.25">
      <c r="A25" t="s">
        <v>104</v>
      </c>
      <c r="B25" t="s">
        <v>98</v>
      </c>
      <c r="C25" s="2">
        <v>45608</v>
      </c>
      <c r="D25" t="s">
        <v>39</v>
      </c>
      <c r="E25" s="2">
        <v>45628</v>
      </c>
      <c r="F25">
        <v>1</v>
      </c>
      <c r="G25">
        <v>2446</v>
      </c>
      <c r="H25" t="s">
        <v>99</v>
      </c>
      <c r="I25" t="s">
        <v>100</v>
      </c>
      <c r="J25" t="s">
        <v>42</v>
      </c>
      <c r="K25" t="s">
        <v>43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49</v>
      </c>
      <c r="T25">
        <v>10</v>
      </c>
      <c r="U25">
        <v>0</v>
      </c>
      <c r="V25">
        <v>0</v>
      </c>
      <c r="W25" s="3">
        <v>14.99</v>
      </c>
      <c r="X25" s="3">
        <v>149.9</v>
      </c>
      <c r="Y25">
        <v>0</v>
      </c>
      <c r="Z25">
        <v>0</v>
      </c>
      <c r="AA25">
        <v>98810</v>
      </c>
      <c r="AB25">
        <v>9588100</v>
      </c>
      <c r="AC25" t="s">
        <v>49</v>
      </c>
      <c r="AD25">
        <v>30</v>
      </c>
      <c r="AE25">
        <v>0</v>
      </c>
      <c r="AF25">
        <v>0</v>
      </c>
      <c r="AG25" t="s">
        <v>50</v>
      </c>
      <c r="AH25" t="s">
        <v>39</v>
      </c>
      <c r="AI25" t="s">
        <v>39</v>
      </c>
      <c r="AJ25" s="2">
        <v>45616</v>
      </c>
      <c r="AK25" t="s">
        <v>51</v>
      </c>
      <c r="AL25" t="s">
        <v>3591</v>
      </c>
    </row>
    <row r="26" spans="1:38" hidden="1" x14ac:dyDescent="0.25">
      <c r="A26" t="s">
        <v>97</v>
      </c>
      <c r="B26" t="s">
        <v>98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99</v>
      </c>
      <c r="I26" t="s">
        <v>100</v>
      </c>
      <c r="J26" t="s">
        <v>42</v>
      </c>
      <c r="K26" t="s">
        <v>43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49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49</v>
      </c>
      <c r="AD26">
        <v>30</v>
      </c>
      <c r="AE26">
        <v>30</v>
      </c>
      <c r="AF26">
        <v>30</v>
      </c>
      <c r="AG26" t="s">
        <v>50</v>
      </c>
      <c r="AH26" s="2">
        <v>45609</v>
      </c>
      <c r="AI26" t="s">
        <v>39</v>
      </c>
      <c r="AJ26" s="2">
        <v>45616</v>
      </c>
      <c r="AK26" t="s">
        <v>51</v>
      </c>
      <c r="AL26" s="2"/>
    </row>
    <row r="27" spans="1:38" hidden="1" x14ac:dyDescent="0.25">
      <c r="A27" t="s">
        <v>97</v>
      </c>
      <c r="B27" t="s">
        <v>98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99</v>
      </c>
      <c r="I27" t="s">
        <v>100</v>
      </c>
      <c r="J27" t="s">
        <v>42</v>
      </c>
      <c r="K27" t="s">
        <v>43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49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49</v>
      </c>
      <c r="AD27">
        <v>30</v>
      </c>
      <c r="AE27">
        <v>30</v>
      </c>
      <c r="AF27">
        <v>30</v>
      </c>
      <c r="AG27" t="s">
        <v>50</v>
      </c>
      <c r="AH27" s="2">
        <v>45609</v>
      </c>
      <c r="AI27" t="s">
        <v>39</v>
      </c>
      <c r="AJ27" s="2">
        <v>45616</v>
      </c>
      <c r="AK27" t="s">
        <v>51</v>
      </c>
      <c r="AL27" s="2"/>
    </row>
    <row r="28" spans="1:38" hidden="1" x14ac:dyDescent="0.25">
      <c r="A28" t="s">
        <v>97</v>
      </c>
      <c r="B28" t="s">
        <v>98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99</v>
      </c>
      <c r="I28" t="s">
        <v>100</v>
      </c>
      <c r="J28" t="s">
        <v>42</v>
      </c>
      <c r="K28" t="s">
        <v>43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49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49</v>
      </c>
      <c r="AD28">
        <v>30</v>
      </c>
      <c r="AE28">
        <v>30</v>
      </c>
      <c r="AF28">
        <v>30</v>
      </c>
      <c r="AG28" t="s">
        <v>50</v>
      </c>
      <c r="AH28" s="2">
        <v>45609</v>
      </c>
      <c r="AI28" t="s">
        <v>39</v>
      </c>
      <c r="AJ28" s="2">
        <v>45616</v>
      </c>
      <c r="AK28" t="s">
        <v>51</v>
      </c>
      <c r="AL28" s="2"/>
    </row>
    <row r="29" spans="1:38" hidden="1" x14ac:dyDescent="0.25">
      <c r="A29" t="s">
        <v>104</v>
      </c>
      <c r="B29" t="s">
        <v>98</v>
      </c>
      <c r="C29" s="2">
        <v>45608</v>
      </c>
      <c r="D29" t="s">
        <v>39</v>
      </c>
      <c r="E29" s="2">
        <v>45628</v>
      </c>
      <c r="F29">
        <v>1</v>
      </c>
      <c r="G29">
        <v>2446</v>
      </c>
      <c r="H29" t="s">
        <v>99</v>
      </c>
      <c r="I29" t="s">
        <v>100</v>
      </c>
      <c r="J29" t="s">
        <v>42</v>
      </c>
      <c r="K29" t="s">
        <v>43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49</v>
      </c>
      <c r="T29">
        <v>10</v>
      </c>
      <c r="U29">
        <v>0</v>
      </c>
      <c r="V29">
        <v>0</v>
      </c>
      <c r="W29" s="3">
        <v>3.19</v>
      </c>
      <c r="X29" s="3">
        <v>31.9</v>
      </c>
      <c r="Y29">
        <v>0</v>
      </c>
      <c r="Z29">
        <v>0</v>
      </c>
      <c r="AA29">
        <v>98803</v>
      </c>
      <c r="AB29">
        <v>9588800</v>
      </c>
      <c r="AC29" t="s">
        <v>49</v>
      </c>
      <c r="AD29">
        <v>30</v>
      </c>
      <c r="AE29">
        <v>0</v>
      </c>
      <c r="AF29">
        <v>0</v>
      </c>
      <c r="AG29" t="s">
        <v>50</v>
      </c>
      <c r="AH29" t="s">
        <v>39</v>
      </c>
      <c r="AI29" t="s">
        <v>39</v>
      </c>
      <c r="AJ29" s="2">
        <v>45616</v>
      </c>
      <c r="AK29" t="s">
        <v>51</v>
      </c>
      <c r="AL29" t="s">
        <v>3591</v>
      </c>
    </row>
    <row r="30" spans="1:38" hidden="1" x14ac:dyDescent="0.25">
      <c r="A30" t="s">
        <v>97</v>
      </c>
      <c r="B30" t="s">
        <v>98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99</v>
      </c>
      <c r="I30" t="s">
        <v>100</v>
      </c>
      <c r="J30" t="s">
        <v>42</v>
      </c>
      <c r="K30" t="s">
        <v>43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49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49</v>
      </c>
      <c r="AD30">
        <v>30</v>
      </c>
      <c r="AE30">
        <v>30</v>
      </c>
      <c r="AF30">
        <v>30</v>
      </c>
      <c r="AG30" t="s">
        <v>50</v>
      </c>
      <c r="AH30" s="2">
        <v>45609</v>
      </c>
      <c r="AI30" t="s">
        <v>39</v>
      </c>
      <c r="AJ30" s="2">
        <v>45616</v>
      </c>
      <c r="AK30" t="s">
        <v>51</v>
      </c>
      <c r="AL30" s="2"/>
    </row>
    <row r="31" spans="1:38" hidden="1" x14ac:dyDescent="0.25">
      <c r="A31" t="s">
        <v>97</v>
      </c>
      <c r="B31" t="s">
        <v>98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99</v>
      </c>
      <c r="I31" t="s">
        <v>100</v>
      </c>
      <c r="J31" t="s">
        <v>42</v>
      </c>
      <c r="K31" t="s">
        <v>43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49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49</v>
      </c>
      <c r="AD31">
        <v>30</v>
      </c>
      <c r="AE31">
        <v>0</v>
      </c>
      <c r="AF31">
        <v>30</v>
      </c>
      <c r="AG31" t="s">
        <v>50</v>
      </c>
      <c r="AH31" s="2">
        <v>45609</v>
      </c>
      <c r="AI31" t="s">
        <v>39</v>
      </c>
      <c r="AJ31" s="2">
        <v>45616</v>
      </c>
      <c r="AK31" t="s">
        <v>51</v>
      </c>
      <c r="AL31" s="2"/>
    </row>
    <row r="32" spans="1:38" hidden="1" x14ac:dyDescent="0.25">
      <c r="A32" t="s">
        <v>104</v>
      </c>
      <c r="B32" t="s">
        <v>98</v>
      </c>
      <c r="C32" s="2">
        <v>45608</v>
      </c>
      <c r="D32" t="s">
        <v>39</v>
      </c>
      <c r="E32" s="2">
        <v>45628</v>
      </c>
      <c r="F32">
        <v>1</v>
      </c>
      <c r="G32">
        <v>2446</v>
      </c>
      <c r="H32" t="s">
        <v>99</v>
      </c>
      <c r="I32" t="s">
        <v>100</v>
      </c>
      <c r="J32" t="s">
        <v>42</v>
      </c>
      <c r="K32" t="s">
        <v>43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49</v>
      </c>
      <c r="T32">
        <v>20</v>
      </c>
      <c r="U32">
        <v>0</v>
      </c>
      <c r="V32">
        <v>0</v>
      </c>
      <c r="W32" s="3">
        <v>3.19</v>
      </c>
      <c r="X32" s="3">
        <v>63.8</v>
      </c>
      <c r="Y32">
        <v>0</v>
      </c>
      <c r="Z32">
        <v>0</v>
      </c>
      <c r="AA32">
        <v>98808</v>
      </c>
      <c r="AB32">
        <v>9588300</v>
      </c>
      <c r="AC32" t="s">
        <v>49</v>
      </c>
      <c r="AD32">
        <v>30</v>
      </c>
      <c r="AE32">
        <v>30</v>
      </c>
      <c r="AF32">
        <v>30</v>
      </c>
      <c r="AG32" t="s">
        <v>54</v>
      </c>
      <c r="AH32" s="2">
        <v>45621</v>
      </c>
      <c r="AI32" t="s">
        <v>39</v>
      </c>
      <c r="AJ32" s="2">
        <v>45616</v>
      </c>
      <c r="AK32" t="s">
        <v>51</v>
      </c>
      <c r="AL32" s="2" t="s">
        <v>3589</v>
      </c>
    </row>
    <row r="33" spans="1:38" hidden="1" x14ac:dyDescent="0.25">
      <c r="A33" t="s">
        <v>97</v>
      </c>
      <c r="B33" t="s">
        <v>98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99</v>
      </c>
      <c r="I33" t="s">
        <v>100</v>
      </c>
      <c r="J33" t="s">
        <v>42</v>
      </c>
      <c r="K33" t="s">
        <v>43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49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49</v>
      </c>
      <c r="AD33">
        <v>30</v>
      </c>
      <c r="AE33">
        <v>30</v>
      </c>
      <c r="AF33">
        <v>30</v>
      </c>
      <c r="AG33" t="s">
        <v>50</v>
      </c>
      <c r="AH33" s="2">
        <v>45609</v>
      </c>
      <c r="AI33" t="s">
        <v>39</v>
      </c>
      <c r="AJ33" s="2">
        <v>45616</v>
      </c>
      <c r="AK33" t="s">
        <v>51</v>
      </c>
      <c r="AL33" s="2"/>
    </row>
    <row r="34" spans="1:38" hidden="1" x14ac:dyDescent="0.25">
      <c r="A34" t="s">
        <v>104</v>
      </c>
      <c r="B34" t="s">
        <v>98</v>
      </c>
      <c r="C34" s="2">
        <v>45608</v>
      </c>
      <c r="D34" t="s">
        <v>39</v>
      </c>
      <c r="E34" s="2">
        <v>45628</v>
      </c>
      <c r="F34">
        <v>1</v>
      </c>
      <c r="G34">
        <v>2446</v>
      </c>
      <c r="H34" t="s">
        <v>99</v>
      </c>
      <c r="I34" t="s">
        <v>100</v>
      </c>
      <c r="J34" t="s">
        <v>42</v>
      </c>
      <c r="K34" t="s">
        <v>43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49</v>
      </c>
      <c r="T34">
        <v>20</v>
      </c>
      <c r="U34">
        <v>0</v>
      </c>
      <c r="V34">
        <v>0</v>
      </c>
      <c r="W34" s="3">
        <v>3.19</v>
      </c>
      <c r="X34" s="3">
        <v>63.8</v>
      </c>
      <c r="Y34">
        <v>0</v>
      </c>
      <c r="Z34">
        <v>0</v>
      </c>
      <c r="AA34">
        <v>98799</v>
      </c>
      <c r="AB34">
        <v>9589200</v>
      </c>
      <c r="AC34" t="s">
        <v>49</v>
      </c>
      <c r="AD34">
        <v>30</v>
      </c>
      <c r="AE34">
        <v>30</v>
      </c>
      <c r="AF34">
        <v>30</v>
      </c>
      <c r="AG34" t="s">
        <v>54</v>
      </c>
      <c r="AH34" s="2">
        <v>45621</v>
      </c>
      <c r="AI34" t="s">
        <v>39</v>
      </c>
      <c r="AJ34" s="2">
        <v>45616</v>
      </c>
      <c r="AK34" t="s">
        <v>51</v>
      </c>
      <c r="AL34" s="2" t="s">
        <v>3589</v>
      </c>
    </row>
    <row r="35" spans="1:38" hidden="1" x14ac:dyDescent="0.25">
      <c r="A35" t="s">
        <v>125</v>
      </c>
      <c r="B35" t="s">
        <v>126</v>
      </c>
      <c r="C35" s="2">
        <v>45582</v>
      </c>
      <c r="D35" s="2">
        <v>45586</v>
      </c>
      <c r="E35" t="s">
        <v>39</v>
      </c>
      <c r="F35">
        <v>2</v>
      </c>
      <c r="G35">
        <v>3730</v>
      </c>
      <c r="H35" t="s">
        <v>127</v>
      </c>
      <c r="I35" t="s">
        <v>128</v>
      </c>
      <c r="J35" t="s">
        <v>42</v>
      </c>
      <c r="K35" t="s">
        <v>43</v>
      </c>
      <c r="L35" t="s">
        <v>101</v>
      </c>
      <c r="M35" t="s">
        <v>45</v>
      </c>
      <c r="N35">
        <v>5</v>
      </c>
      <c r="O35" t="s">
        <v>46</v>
      </c>
      <c r="P35">
        <v>0</v>
      </c>
      <c r="Q35" t="s">
        <v>83</v>
      </c>
      <c r="R35" t="s">
        <v>84</v>
      </c>
      <c r="S35" t="s">
        <v>49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49</v>
      </c>
      <c r="AD35">
        <v>30</v>
      </c>
      <c r="AE35">
        <v>30</v>
      </c>
      <c r="AF35">
        <v>30</v>
      </c>
      <c r="AG35" t="s">
        <v>50</v>
      </c>
      <c r="AH35" s="2">
        <v>45586</v>
      </c>
      <c r="AI35" t="s">
        <v>39</v>
      </c>
      <c r="AJ35" s="2">
        <v>45590</v>
      </c>
      <c r="AK35" t="s">
        <v>51</v>
      </c>
      <c r="AL35" s="2"/>
    </row>
    <row r="36" spans="1:38" hidden="1" x14ac:dyDescent="0.25">
      <c r="A36" t="s">
        <v>125</v>
      </c>
      <c r="B36" t="s">
        <v>126</v>
      </c>
      <c r="C36" s="2">
        <v>45582</v>
      </c>
      <c r="D36" s="2">
        <v>45586</v>
      </c>
      <c r="E36" t="s">
        <v>39</v>
      </c>
      <c r="F36">
        <v>2</v>
      </c>
      <c r="G36">
        <v>3730</v>
      </c>
      <c r="H36" t="s">
        <v>127</v>
      </c>
      <c r="I36" t="s">
        <v>128</v>
      </c>
      <c r="J36" t="s">
        <v>42</v>
      </c>
      <c r="K36" t="s">
        <v>43</v>
      </c>
      <c r="L36" t="s">
        <v>101</v>
      </c>
      <c r="M36" t="s">
        <v>45</v>
      </c>
      <c r="N36">
        <v>5</v>
      </c>
      <c r="O36" t="s">
        <v>46</v>
      </c>
      <c r="P36">
        <v>0</v>
      </c>
      <c r="Q36" t="s">
        <v>129</v>
      </c>
      <c r="R36" t="s">
        <v>130</v>
      </c>
      <c r="S36" t="s">
        <v>18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18</v>
      </c>
      <c r="AD36">
        <v>10</v>
      </c>
      <c r="AE36">
        <v>10</v>
      </c>
      <c r="AF36">
        <v>10</v>
      </c>
      <c r="AG36" t="s">
        <v>50</v>
      </c>
      <c r="AH36" s="2">
        <v>45583</v>
      </c>
      <c r="AI36" t="s">
        <v>39</v>
      </c>
      <c r="AJ36" s="2">
        <v>45590</v>
      </c>
      <c r="AK36" t="s">
        <v>51</v>
      </c>
      <c r="AL36" s="2"/>
    </row>
    <row r="37" spans="1:38" hidden="1" x14ac:dyDescent="0.25">
      <c r="A37" t="s">
        <v>131</v>
      </c>
      <c r="B37" t="s">
        <v>126</v>
      </c>
      <c r="C37" s="2">
        <v>45582</v>
      </c>
      <c r="D37" t="s">
        <v>39</v>
      </c>
      <c r="E37" t="s">
        <v>39</v>
      </c>
      <c r="F37">
        <v>2</v>
      </c>
      <c r="G37">
        <v>3730</v>
      </c>
      <c r="H37" t="s">
        <v>127</v>
      </c>
      <c r="I37" t="s">
        <v>128</v>
      </c>
      <c r="J37" t="s">
        <v>42</v>
      </c>
      <c r="K37" t="s">
        <v>43</v>
      </c>
      <c r="L37" t="s">
        <v>101</v>
      </c>
      <c r="M37" t="s">
        <v>45</v>
      </c>
      <c r="N37">
        <v>5</v>
      </c>
      <c r="O37" t="s">
        <v>46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</row>
    <row r="38" spans="1:38" hidden="1" x14ac:dyDescent="0.25">
      <c r="A38" t="s">
        <v>125</v>
      </c>
      <c r="B38" t="s">
        <v>126</v>
      </c>
      <c r="C38" s="2">
        <v>45582</v>
      </c>
      <c r="D38" s="2">
        <v>45586</v>
      </c>
      <c r="E38" t="s">
        <v>39</v>
      </c>
      <c r="F38">
        <v>2</v>
      </c>
      <c r="G38">
        <v>3730</v>
      </c>
      <c r="H38" t="s">
        <v>127</v>
      </c>
      <c r="I38" t="s">
        <v>128</v>
      </c>
      <c r="J38" t="s">
        <v>42</v>
      </c>
      <c r="K38" t="s">
        <v>43</v>
      </c>
      <c r="L38" t="s">
        <v>101</v>
      </c>
      <c r="M38" t="s">
        <v>45</v>
      </c>
      <c r="N38">
        <v>5</v>
      </c>
      <c r="O38" t="s">
        <v>46</v>
      </c>
      <c r="P38">
        <v>0</v>
      </c>
      <c r="Q38" t="s">
        <v>135</v>
      </c>
      <c r="R38" t="s">
        <v>136</v>
      </c>
      <c r="S38" t="s">
        <v>49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49</v>
      </c>
      <c r="AD38">
        <v>10</v>
      </c>
      <c r="AE38">
        <v>10</v>
      </c>
      <c r="AF38">
        <v>10</v>
      </c>
      <c r="AG38" t="s">
        <v>50</v>
      </c>
      <c r="AH38" s="2">
        <v>45586</v>
      </c>
      <c r="AI38" t="s">
        <v>39</v>
      </c>
      <c r="AJ38" s="2">
        <v>45590</v>
      </c>
      <c r="AK38" t="s">
        <v>51</v>
      </c>
      <c r="AL38" s="2"/>
    </row>
    <row r="39" spans="1:38" hidden="1" x14ac:dyDescent="0.25">
      <c r="A39" t="s">
        <v>125</v>
      </c>
      <c r="B39" t="s">
        <v>126</v>
      </c>
      <c r="C39" s="2">
        <v>45582</v>
      </c>
      <c r="D39" s="2">
        <v>45586</v>
      </c>
      <c r="E39" t="s">
        <v>39</v>
      </c>
      <c r="F39">
        <v>2</v>
      </c>
      <c r="G39">
        <v>3730</v>
      </c>
      <c r="H39" t="s">
        <v>127</v>
      </c>
      <c r="I39" t="s">
        <v>128</v>
      </c>
      <c r="J39" t="s">
        <v>42</v>
      </c>
      <c r="K39" t="s">
        <v>43</v>
      </c>
      <c r="L39" t="s">
        <v>101</v>
      </c>
      <c r="M39" t="s">
        <v>45</v>
      </c>
      <c r="N39">
        <v>5</v>
      </c>
      <c r="O39" t="s">
        <v>46</v>
      </c>
      <c r="P39">
        <v>0</v>
      </c>
      <c r="Q39" t="s">
        <v>137</v>
      </c>
      <c r="R39" t="s">
        <v>138</v>
      </c>
      <c r="S39" t="s">
        <v>49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49</v>
      </c>
      <c r="AD39">
        <v>30</v>
      </c>
      <c r="AE39">
        <v>30</v>
      </c>
      <c r="AF39">
        <v>30</v>
      </c>
      <c r="AG39" t="s">
        <v>50</v>
      </c>
      <c r="AH39" s="2">
        <v>45583</v>
      </c>
      <c r="AI39" t="s">
        <v>39</v>
      </c>
      <c r="AJ39" s="2">
        <v>45590</v>
      </c>
      <c r="AK39" t="s">
        <v>51</v>
      </c>
      <c r="AL39" s="2"/>
    </row>
    <row r="40" spans="1:38" hidden="1" x14ac:dyDescent="0.25">
      <c r="A40" t="s">
        <v>125</v>
      </c>
      <c r="B40" t="s">
        <v>126</v>
      </c>
      <c r="C40" s="2">
        <v>45582</v>
      </c>
      <c r="D40" s="2">
        <v>45586</v>
      </c>
      <c r="E40" t="s">
        <v>39</v>
      </c>
      <c r="F40">
        <v>2</v>
      </c>
      <c r="G40">
        <v>3730</v>
      </c>
      <c r="H40" t="s">
        <v>127</v>
      </c>
      <c r="I40" t="s">
        <v>128</v>
      </c>
      <c r="J40" t="s">
        <v>42</v>
      </c>
      <c r="K40" t="s">
        <v>43</v>
      </c>
      <c r="L40" t="s">
        <v>101</v>
      </c>
      <c r="M40" t="s">
        <v>45</v>
      </c>
      <c r="N40">
        <v>5</v>
      </c>
      <c r="O40" t="s">
        <v>46</v>
      </c>
      <c r="P40">
        <v>0</v>
      </c>
      <c r="Q40" t="s">
        <v>139</v>
      </c>
      <c r="R40" t="s">
        <v>140</v>
      </c>
      <c r="S40" t="s">
        <v>49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</row>
    <row r="41" spans="1:38" hidden="1" x14ac:dyDescent="0.25">
      <c r="A41" t="s">
        <v>125</v>
      </c>
      <c r="B41" t="s">
        <v>126</v>
      </c>
      <c r="C41" s="2">
        <v>45582</v>
      </c>
      <c r="D41" s="2">
        <v>45586</v>
      </c>
      <c r="E41" t="s">
        <v>39</v>
      </c>
      <c r="F41">
        <v>2</v>
      </c>
      <c r="G41">
        <v>3730</v>
      </c>
      <c r="H41" t="s">
        <v>127</v>
      </c>
      <c r="I41" t="s">
        <v>128</v>
      </c>
      <c r="J41" t="s">
        <v>42</v>
      </c>
      <c r="K41" t="s">
        <v>43</v>
      </c>
      <c r="L41" t="s">
        <v>101</v>
      </c>
      <c r="M41" t="s">
        <v>45</v>
      </c>
      <c r="N41">
        <v>5</v>
      </c>
      <c r="O41" t="s">
        <v>46</v>
      </c>
      <c r="P41">
        <v>0</v>
      </c>
      <c r="Q41" t="s">
        <v>141</v>
      </c>
      <c r="R41" t="s">
        <v>142</v>
      </c>
      <c r="S41" t="s">
        <v>49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49</v>
      </c>
      <c r="AD41">
        <v>30</v>
      </c>
      <c r="AE41">
        <v>30</v>
      </c>
      <c r="AF41">
        <v>30</v>
      </c>
      <c r="AG41" t="s">
        <v>50</v>
      </c>
      <c r="AH41" s="2">
        <v>45583</v>
      </c>
      <c r="AI41" t="s">
        <v>39</v>
      </c>
      <c r="AJ41" s="2">
        <v>45590</v>
      </c>
      <c r="AK41" t="s">
        <v>51</v>
      </c>
      <c r="AL41" s="2"/>
    </row>
    <row r="42" spans="1:38" hidden="1" x14ac:dyDescent="0.25">
      <c r="A42" t="s">
        <v>125</v>
      </c>
      <c r="B42" t="s">
        <v>126</v>
      </c>
      <c r="C42" s="2">
        <v>45582</v>
      </c>
      <c r="D42" s="2">
        <v>45586</v>
      </c>
      <c r="E42" t="s">
        <v>39</v>
      </c>
      <c r="F42">
        <v>2</v>
      </c>
      <c r="G42">
        <v>3730</v>
      </c>
      <c r="H42" t="s">
        <v>127</v>
      </c>
      <c r="I42" t="s">
        <v>128</v>
      </c>
      <c r="J42" t="s">
        <v>42</v>
      </c>
      <c r="K42" t="s">
        <v>43</v>
      </c>
      <c r="L42" t="s">
        <v>101</v>
      </c>
      <c r="M42" t="s">
        <v>45</v>
      </c>
      <c r="N42">
        <v>5</v>
      </c>
      <c r="O42" t="s">
        <v>46</v>
      </c>
      <c r="P42">
        <v>0</v>
      </c>
      <c r="Q42" t="s">
        <v>143</v>
      </c>
      <c r="R42" t="s">
        <v>144</v>
      </c>
      <c r="S42" t="s">
        <v>49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49</v>
      </c>
      <c r="AD42">
        <v>30</v>
      </c>
      <c r="AE42">
        <v>30</v>
      </c>
      <c r="AF42">
        <v>30</v>
      </c>
      <c r="AG42" t="s">
        <v>50</v>
      </c>
      <c r="AH42" s="2">
        <v>45583</v>
      </c>
      <c r="AI42" t="s">
        <v>39</v>
      </c>
      <c r="AJ42" s="2">
        <v>45590</v>
      </c>
      <c r="AK42" t="s">
        <v>51</v>
      </c>
      <c r="AL42" s="2"/>
    </row>
    <row r="43" spans="1:38" hidden="1" x14ac:dyDescent="0.25">
      <c r="A43" t="s">
        <v>125</v>
      </c>
      <c r="B43" t="s">
        <v>126</v>
      </c>
      <c r="C43" s="2">
        <v>45582</v>
      </c>
      <c r="D43" s="2">
        <v>45586</v>
      </c>
      <c r="E43" t="s">
        <v>39</v>
      </c>
      <c r="F43">
        <v>2</v>
      </c>
      <c r="G43">
        <v>3730</v>
      </c>
      <c r="H43" t="s">
        <v>127</v>
      </c>
      <c r="I43" t="s">
        <v>128</v>
      </c>
      <c r="J43" t="s">
        <v>42</v>
      </c>
      <c r="K43" t="s">
        <v>43</v>
      </c>
      <c r="L43" t="s">
        <v>101</v>
      </c>
      <c r="M43" t="s">
        <v>45</v>
      </c>
      <c r="N43">
        <v>5</v>
      </c>
      <c r="O43" t="s">
        <v>46</v>
      </c>
      <c r="P43">
        <v>0</v>
      </c>
      <c r="Q43" t="s">
        <v>67</v>
      </c>
      <c r="R43" t="s">
        <v>68</v>
      </c>
      <c r="S43" t="s">
        <v>49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49</v>
      </c>
      <c r="AD43">
        <v>30</v>
      </c>
      <c r="AE43">
        <v>17</v>
      </c>
      <c r="AF43">
        <v>30</v>
      </c>
      <c r="AG43" t="s">
        <v>50</v>
      </c>
      <c r="AH43" s="2">
        <v>45583</v>
      </c>
      <c r="AI43" t="s">
        <v>39</v>
      </c>
      <c r="AJ43" s="2">
        <v>45590</v>
      </c>
      <c r="AK43" t="s">
        <v>51</v>
      </c>
      <c r="AL43" s="2"/>
    </row>
    <row r="44" spans="1:38" hidden="1" x14ac:dyDescent="0.25">
      <c r="A44" t="s">
        <v>125</v>
      </c>
      <c r="B44" t="s">
        <v>126</v>
      </c>
      <c r="C44" s="2">
        <v>45582</v>
      </c>
      <c r="D44" s="2">
        <v>45586</v>
      </c>
      <c r="E44" t="s">
        <v>39</v>
      </c>
      <c r="F44">
        <v>2</v>
      </c>
      <c r="G44">
        <v>3730</v>
      </c>
      <c r="H44" t="s">
        <v>127</v>
      </c>
      <c r="I44" t="s">
        <v>128</v>
      </c>
      <c r="J44" t="s">
        <v>42</v>
      </c>
      <c r="K44" t="s">
        <v>43</v>
      </c>
      <c r="L44" t="s">
        <v>101</v>
      </c>
      <c r="M44" t="s">
        <v>45</v>
      </c>
      <c r="N44">
        <v>5</v>
      </c>
      <c r="O44" t="s">
        <v>46</v>
      </c>
      <c r="P44">
        <v>0</v>
      </c>
      <c r="Q44" t="s">
        <v>145</v>
      </c>
      <c r="R44" t="s">
        <v>146</v>
      </c>
      <c r="S44" t="s">
        <v>49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49</v>
      </c>
      <c r="AD44">
        <v>30</v>
      </c>
      <c r="AE44">
        <v>30</v>
      </c>
      <c r="AF44">
        <v>30</v>
      </c>
      <c r="AG44" t="s">
        <v>50</v>
      </c>
      <c r="AH44" s="2">
        <v>45583</v>
      </c>
      <c r="AI44" t="s">
        <v>39</v>
      </c>
      <c r="AJ44" s="2">
        <v>45590</v>
      </c>
      <c r="AK44" t="s">
        <v>51</v>
      </c>
      <c r="AL44" s="2"/>
    </row>
    <row r="45" spans="1:38" hidden="1" x14ac:dyDescent="0.25">
      <c r="A45" t="s">
        <v>125</v>
      </c>
      <c r="B45" t="s">
        <v>126</v>
      </c>
      <c r="C45" s="2">
        <v>45582</v>
      </c>
      <c r="D45" s="2">
        <v>45586</v>
      </c>
      <c r="E45" t="s">
        <v>39</v>
      </c>
      <c r="F45">
        <v>2</v>
      </c>
      <c r="G45">
        <v>3730</v>
      </c>
      <c r="H45" t="s">
        <v>127</v>
      </c>
      <c r="I45" t="s">
        <v>128</v>
      </c>
      <c r="J45" t="s">
        <v>42</v>
      </c>
      <c r="K45" t="s">
        <v>43</v>
      </c>
      <c r="L45" t="s">
        <v>101</v>
      </c>
      <c r="M45" t="s">
        <v>45</v>
      </c>
      <c r="N45">
        <v>5</v>
      </c>
      <c r="O45" t="s">
        <v>46</v>
      </c>
      <c r="P45">
        <v>0</v>
      </c>
      <c r="Q45" t="s">
        <v>73</v>
      </c>
      <c r="R45" t="s">
        <v>74</v>
      </c>
      <c r="S45" t="s">
        <v>49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49</v>
      </c>
      <c r="AD45">
        <v>30</v>
      </c>
      <c r="AE45">
        <v>30</v>
      </c>
      <c r="AF45">
        <v>30</v>
      </c>
      <c r="AG45" t="s">
        <v>54</v>
      </c>
      <c r="AH45" s="2">
        <v>45583</v>
      </c>
      <c r="AI45" t="s">
        <v>39</v>
      </c>
      <c r="AJ45" s="2">
        <v>45590</v>
      </c>
      <c r="AK45" t="s">
        <v>51</v>
      </c>
      <c r="AL45" s="2"/>
    </row>
    <row r="46" spans="1:38" hidden="1" x14ac:dyDescent="0.25">
      <c r="A46" t="s">
        <v>125</v>
      </c>
      <c r="B46" t="s">
        <v>126</v>
      </c>
      <c r="C46" s="2">
        <v>45582</v>
      </c>
      <c r="D46" s="2">
        <v>45586</v>
      </c>
      <c r="E46" t="s">
        <v>39</v>
      </c>
      <c r="F46">
        <v>2</v>
      </c>
      <c r="G46">
        <v>3730</v>
      </c>
      <c r="H46" t="s">
        <v>127</v>
      </c>
      <c r="I46" t="s">
        <v>128</v>
      </c>
      <c r="J46" t="s">
        <v>42</v>
      </c>
      <c r="K46" t="s">
        <v>43</v>
      </c>
      <c r="L46" t="s">
        <v>101</v>
      </c>
      <c r="M46" t="s">
        <v>45</v>
      </c>
      <c r="N46">
        <v>5</v>
      </c>
      <c r="O46" t="s">
        <v>46</v>
      </c>
      <c r="P46">
        <v>0</v>
      </c>
      <c r="Q46" t="s">
        <v>147</v>
      </c>
      <c r="R46" t="s">
        <v>148</v>
      </c>
      <c r="S46" t="s">
        <v>49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49</v>
      </c>
      <c r="AD46">
        <v>10</v>
      </c>
      <c r="AE46">
        <v>10</v>
      </c>
      <c r="AF46">
        <v>10</v>
      </c>
      <c r="AG46" t="s">
        <v>50</v>
      </c>
      <c r="AH46" s="2">
        <v>45583</v>
      </c>
      <c r="AI46" t="s">
        <v>39</v>
      </c>
      <c r="AJ46" s="2">
        <v>45590</v>
      </c>
      <c r="AK46" t="s">
        <v>51</v>
      </c>
      <c r="AL46" s="2"/>
    </row>
    <row r="47" spans="1:38" hidden="1" x14ac:dyDescent="0.25">
      <c r="A47" t="s">
        <v>125</v>
      </c>
      <c r="B47" t="s">
        <v>126</v>
      </c>
      <c r="C47" s="2">
        <v>45582</v>
      </c>
      <c r="D47" s="2">
        <v>45586</v>
      </c>
      <c r="E47" t="s">
        <v>39</v>
      </c>
      <c r="F47">
        <v>2</v>
      </c>
      <c r="G47">
        <v>3730</v>
      </c>
      <c r="H47" t="s">
        <v>127</v>
      </c>
      <c r="I47" t="s">
        <v>128</v>
      </c>
      <c r="J47" t="s">
        <v>42</v>
      </c>
      <c r="K47" t="s">
        <v>43</v>
      </c>
      <c r="L47" t="s">
        <v>101</v>
      </c>
      <c r="M47" t="s">
        <v>45</v>
      </c>
      <c r="N47">
        <v>5</v>
      </c>
      <c r="O47" t="s">
        <v>46</v>
      </c>
      <c r="P47">
        <v>0</v>
      </c>
      <c r="Q47" t="s">
        <v>115</v>
      </c>
      <c r="R47" t="s">
        <v>116</v>
      </c>
      <c r="S47" t="s">
        <v>49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49</v>
      </c>
      <c r="AD47">
        <v>10</v>
      </c>
      <c r="AE47">
        <v>10</v>
      </c>
      <c r="AF47">
        <v>10</v>
      </c>
      <c r="AG47" t="s">
        <v>50</v>
      </c>
      <c r="AH47" s="2">
        <v>45583</v>
      </c>
      <c r="AI47" t="s">
        <v>39</v>
      </c>
      <c r="AJ47" s="2">
        <v>45590</v>
      </c>
      <c r="AK47" t="s">
        <v>51</v>
      </c>
      <c r="AL47" s="2"/>
    </row>
    <row r="48" spans="1:38" hidden="1" x14ac:dyDescent="0.25">
      <c r="A48" t="s">
        <v>125</v>
      </c>
      <c r="B48" t="s">
        <v>126</v>
      </c>
      <c r="C48" s="2">
        <v>45582</v>
      </c>
      <c r="D48" s="2">
        <v>45586</v>
      </c>
      <c r="E48" t="s">
        <v>39</v>
      </c>
      <c r="F48">
        <v>2</v>
      </c>
      <c r="G48">
        <v>3730</v>
      </c>
      <c r="H48" t="s">
        <v>127</v>
      </c>
      <c r="I48" t="s">
        <v>128</v>
      </c>
      <c r="J48" t="s">
        <v>42</v>
      </c>
      <c r="K48" t="s">
        <v>43</v>
      </c>
      <c r="L48" t="s">
        <v>101</v>
      </c>
      <c r="M48" t="s">
        <v>45</v>
      </c>
      <c r="N48">
        <v>5</v>
      </c>
      <c r="O48" t="s">
        <v>46</v>
      </c>
      <c r="P48">
        <v>0</v>
      </c>
      <c r="Q48" t="s">
        <v>149</v>
      </c>
      <c r="R48" t="s">
        <v>150</v>
      </c>
      <c r="S48" t="s">
        <v>49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49</v>
      </c>
      <c r="AD48">
        <v>30</v>
      </c>
      <c r="AE48">
        <v>10</v>
      </c>
      <c r="AF48">
        <v>10</v>
      </c>
      <c r="AG48" t="s">
        <v>50</v>
      </c>
      <c r="AH48" s="2">
        <v>45586</v>
      </c>
      <c r="AI48" t="s">
        <v>39</v>
      </c>
      <c r="AJ48" s="2">
        <v>45590</v>
      </c>
      <c r="AK48" t="s">
        <v>51</v>
      </c>
      <c r="AL48" s="2"/>
    </row>
    <row r="49" spans="1:38" hidden="1" x14ac:dyDescent="0.25">
      <c r="A49" t="s">
        <v>151</v>
      </c>
      <c r="B49" t="s">
        <v>152</v>
      </c>
      <c r="C49" s="2">
        <v>45588</v>
      </c>
      <c r="D49" s="2">
        <v>45589</v>
      </c>
      <c r="E49" t="s">
        <v>39</v>
      </c>
      <c r="F49">
        <v>4</v>
      </c>
      <c r="G49">
        <v>999</v>
      </c>
      <c r="H49" t="s">
        <v>153</v>
      </c>
      <c r="I49" t="s">
        <v>154</v>
      </c>
      <c r="J49" t="s">
        <v>42</v>
      </c>
      <c r="K49" t="s">
        <v>43</v>
      </c>
      <c r="L49" t="s">
        <v>155</v>
      </c>
      <c r="M49" t="s">
        <v>156</v>
      </c>
      <c r="N49">
        <v>7</v>
      </c>
      <c r="O49" t="s">
        <v>46</v>
      </c>
      <c r="P49">
        <v>0</v>
      </c>
      <c r="Q49" t="s">
        <v>157</v>
      </c>
      <c r="R49" t="s">
        <v>158</v>
      </c>
      <c r="S49" t="s">
        <v>49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49</v>
      </c>
      <c r="AD49">
        <v>30</v>
      </c>
      <c r="AE49">
        <v>30</v>
      </c>
      <c r="AF49">
        <v>30</v>
      </c>
      <c r="AG49" t="s">
        <v>50</v>
      </c>
      <c r="AH49" s="2">
        <v>45588</v>
      </c>
      <c r="AI49" t="s">
        <v>39</v>
      </c>
      <c r="AJ49" s="2">
        <v>45595</v>
      </c>
      <c r="AK49" t="s">
        <v>51</v>
      </c>
      <c r="AL49" s="2"/>
    </row>
    <row r="50" spans="1:38" hidden="1" x14ac:dyDescent="0.25">
      <c r="A50" t="s">
        <v>151</v>
      </c>
      <c r="B50" t="s">
        <v>152</v>
      </c>
      <c r="C50" s="2">
        <v>45588</v>
      </c>
      <c r="D50" s="2">
        <v>45589</v>
      </c>
      <c r="E50" t="s">
        <v>39</v>
      </c>
      <c r="F50">
        <v>4</v>
      </c>
      <c r="G50">
        <v>999</v>
      </c>
      <c r="H50" t="s">
        <v>153</v>
      </c>
      <c r="I50" t="s">
        <v>154</v>
      </c>
      <c r="J50" t="s">
        <v>42</v>
      </c>
      <c r="K50" t="s">
        <v>43</v>
      </c>
      <c r="L50" t="s">
        <v>155</v>
      </c>
      <c r="M50" t="s">
        <v>156</v>
      </c>
      <c r="N50">
        <v>7</v>
      </c>
      <c r="O50" t="s">
        <v>46</v>
      </c>
      <c r="P50">
        <v>0</v>
      </c>
      <c r="Q50" t="s">
        <v>159</v>
      </c>
      <c r="R50" t="s">
        <v>160</v>
      </c>
      <c r="S50" t="s">
        <v>49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49</v>
      </c>
      <c r="AD50">
        <v>30</v>
      </c>
      <c r="AE50">
        <v>30</v>
      </c>
      <c r="AF50">
        <v>30</v>
      </c>
      <c r="AG50" t="s">
        <v>54</v>
      </c>
      <c r="AH50" s="2">
        <v>45588</v>
      </c>
      <c r="AI50" t="s">
        <v>39</v>
      </c>
      <c r="AJ50" s="2">
        <v>45595</v>
      </c>
      <c r="AK50" t="s">
        <v>51</v>
      </c>
      <c r="AL50" s="2"/>
    </row>
    <row r="51" spans="1:38" hidden="1" x14ac:dyDescent="0.25">
      <c r="A51" t="s">
        <v>151</v>
      </c>
      <c r="B51" t="s">
        <v>152</v>
      </c>
      <c r="C51" s="2">
        <v>45588</v>
      </c>
      <c r="D51" s="2">
        <v>45589</v>
      </c>
      <c r="E51" t="s">
        <v>39</v>
      </c>
      <c r="F51">
        <v>4</v>
      </c>
      <c r="G51">
        <v>999</v>
      </c>
      <c r="H51" t="s">
        <v>153</v>
      </c>
      <c r="I51" t="s">
        <v>154</v>
      </c>
      <c r="J51" t="s">
        <v>42</v>
      </c>
      <c r="K51" t="s">
        <v>43</v>
      </c>
      <c r="L51" t="s">
        <v>155</v>
      </c>
      <c r="M51" t="s">
        <v>156</v>
      </c>
      <c r="N51">
        <v>7</v>
      </c>
      <c r="O51" t="s">
        <v>46</v>
      </c>
      <c r="P51">
        <v>0</v>
      </c>
      <c r="Q51" t="s">
        <v>161</v>
      </c>
      <c r="R51" t="s">
        <v>162</v>
      </c>
      <c r="S51" t="s">
        <v>49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49</v>
      </c>
      <c r="AD51">
        <v>20</v>
      </c>
      <c r="AE51">
        <v>20</v>
      </c>
      <c r="AF51">
        <v>20</v>
      </c>
      <c r="AG51" t="s">
        <v>50</v>
      </c>
      <c r="AH51" s="2">
        <v>45588</v>
      </c>
      <c r="AI51" t="s">
        <v>39</v>
      </c>
      <c r="AJ51" s="2">
        <v>45595</v>
      </c>
      <c r="AK51" t="s">
        <v>51</v>
      </c>
      <c r="AL51" s="2"/>
    </row>
    <row r="52" spans="1:38" hidden="1" x14ac:dyDescent="0.25">
      <c r="A52" t="s">
        <v>151</v>
      </c>
      <c r="B52" t="s">
        <v>152</v>
      </c>
      <c r="C52" s="2">
        <v>45588</v>
      </c>
      <c r="D52" s="2">
        <v>45589</v>
      </c>
      <c r="E52" t="s">
        <v>39</v>
      </c>
      <c r="F52">
        <v>4</v>
      </c>
      <c r="G52">
        <v>999</v>
      </c>
      <c r="H52" t="s">
        <v>153</v>
      </c>
      <c r="I52" t="s">
        <v>154</v>
      </c>
      <c r="J52" t="s">
        <v>42</v>
      </c>
      <c r="K52" t="s">
        <v>43</v>
      </c>
      <c r="L52" t="s">
        <v>155</v>
      </c>
      <c r="M52" t="s">
        <v>156</v>
      </c>
      <c r="N52">
        <v>7</v>
      </c>
      <c r="O52" t="s">
        <v>46</v>
      </c>
      <c r="P52">
        <v>0</v>
      </c>
      <c r="Q52" t="s">
        <v>163</v>
      </c>
      <c r="R52" t="s">
        <v>164</v>
      </c>
      <c r="S52" t="s">
        <v>49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</row>
    <row r="53" spans="1:38" hidden="1" x14ac:dyDescent="0.25">
      <c r="A53" t="s">
        <v>151</v>
      </c>
      <c r="B53" t="s">
        <v>152</v>
      </c>
      <c r="C53" s="2">
        <v>45588</v>
      </c>
      <c r="D53" s="2">
        <v>45589</v>
      </c>
      <c r="E53" t="s">
        <v>39</v>
      </c>
      <c r="F53">
        <v>4</v>
      </c>
      <c r="G53">
        <v>999</v>
      </c>
      <c r="H53" t="s">
        <v>153</v>
      </c>
      <c r="I53" t="s">
        <v>154</v>
      </c>
      <c r="J53" t="s">
        <v>42</v>
      </c>
      <c r="K53" t="s">
        <v>43</v>
      </c>
      <c r="L53" t="s">
        <v>155</v>
      </c>
      <c r="M53" t="s">
        <v>156</v>
      </c>
      <c r="N53">
        <v>7</v>
      </c>
      <c r="O53" t="s">
        <v>46</v>
      </c>
      <c r="P53">
        <v>0</v>
      </c>
      <c r="Q53" t="s">
        <v>165</v>
      </c>
      <c r="R53" t="s">
        <v>166</v>
      </c>
      <c r="S53" t="s">
        <v>49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49</v>
      </c>
      <c r="AD53">
        <v>30</v>
      </c>
      <c r="AE53">
        <v>30</v>
      </c>
      <c r="AF53">
        <v>30</v>
      </c>
      <c r="AG53" t="s">
        <v>54</v>
      </c>
      <c r="AH53" s="2">
        <v>45588</v>
      </c>
      <c r="AI53" t="s">
        <v>39</v>
      </c>
      <c r="AJ53" s="2">
        <v>45595</v>
      </c>
      <c r="AK53" t="s">
        <v>51</v>
      </c>
      <c r="AL53" s="2"/>
    </row>
    <row r="54" spans="1:38" hidden="1" x14ac:dyDescent="0.25">
      <c r="B54" t="s">
        <v>168</v>
      </c>
      <c r="Q54" t="s">
        <v>169</v>
      </c>
      <c r="R54" t="s">
        <v>170</v>
      </c>
      <c r="W54"/>
      <c r="X54"/>
      <c r="Z54">
        <v>0</v>
      </c>
      <c r="AA54">
        <v>98264</v>
      </c>
      <c r="AB54">
        <v>9534700</v>
      </c>
      <c r="AC54" t="s">
        <v>171</v>
      </c>
      <c r="AD54">
        <v>10</v>
      </c>
      <c r="AE54">
        <v>10</v>
      </c>
      <c r="AF54">
        <v>10</v>
      </c>
      <c r="AG54" t="s">
        <v>50</v>
      </c>
      <c r="AH54" s="2">
        <v>45594</v>
      </c>
      <c r="AI54" t="s">
        <v>39</v>
      </c>
      <c r="AJ54" s="2">
        <v>45601</v>
      </c>
      <c r="AK54" t="s">
        <v>51</v>
      </c>
    </row>
    <row r="55" spans="1:38" hidden="1" x14ac:dyDescent="0.25">
      <c r="A55" t="s">
        <v>172</v>
      </c>
      <c r="B55" t="s">
        <v>173</v>
      </c>
      <c r="C55" s="2">
        <v>45602</v>
      </c>
      <c r="D55" s="2">
        <v>45604</v>
      </c>
      <c r="E55" s="2">
        <v>45609</v>
      </c>
      <c r="F55">
        <v>2</v>
      </c>
      <c r="G55">
        <v>2129</v>
      </c>
      <c r="H55" t="s">
        <v>174</v>
      </c>
      <c r="I55" t="s">
        <v>175</v>
      </c>
      <c r="J55" t="s">
        <v>42</v>
      </c>
      <c r="K55" t="s">
        <v>43</v>
      </c>
      <c r="L55" t="s">
        <v>101</v>
      </c>
      <c r="M55" t="s">
        <v>176</v>
      </c>
      <c r="N55">
        <v>5</v>
      </c>
      <c r="O55" t="s">
        <v>46</v>
      </c>
      <c r="P55">
        <v>0</v>
      </c>
      <c r="Q55" t="s">
        <v>177</v>
      </c>
      <c r="R55" t="s">
        <v>178</v>
      </c>
      <c r="S55" t="s">
        <v>49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49</v>
      </c>
      <c r="AD55">
        <v>50</v>
      </c>
      <c r="AE55">
        <v>50</v>
      </c>
      <c r="AF55">
        <v>50</v>
      </c>
      <c r="AG55" t="s">
        <v>50</v>
      </c>
      <c r="AH55" s="2">
        <v>45603</v>
      </c>
      <c r="AI55" t="s">
        <v>39</v>
      </c>
      <c r="AJ55" s="2">
        <v>45610</v>
      </c>
      <c r="AK55" t="s">
        <v>51</v>
      </c>
      <c r="AL55" s="2"/>
    </row>
    <row r="56" spans="1:38" hidden="1" x14ac:dyDescent="0.25">
      <c r="A56" t="s">
        <v>172</v>
      </c>
      <c r="B56" t="s">
        <v>173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174</v>
      </c>
      <c r="I56" t="s">
        <v>175</v>
      </c>
      <c r="J56" t="s">
        <v>42</v>
      </c>
      <c r="K56" t="s">
        <v>43</v>
      </c>
      <c r="L56" t="s">
        <v>101</v>
      </c>
      <c r="M56" t="s">
        <v>176</v>
      </c>
      <c r="N56">
        <v>5</v>
      </c>
      <c r="O56" t="s">
        <v>46</v>
      </c>
      <c r="P56">
        <v>0</v>
      </c>
      <c r="Q56" t="s">
        <v>165</v>
      </c>
      <c r="R56" t="s">
        <v>166</v>
      </c>
      <c r="S56" t="s">
        <v>49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49</v>
      </c>
      <c r="AD56">
        <v>50</v>
      </c>
      <c r="AE56">
        <v>50</v>
      </c>
      <c r="AF56">
        <v>50</v>
      </c>
      <c r="AG56" t="s">
        <v>54</v>
      </c>
      <c r="AH56" s="2">
        <v>45603</v>
      </c>
      <c r="AI56" t="s">
        <v>39</v>
      </c>
      <c r="AJ56" s="2">
        <v>45610</v>
      </c>
      <c r="AK56" t="s">
        <v>51</v>
      </c>
      <c r="AL56" s="2"/>
    </row>
    <row r="57" spans="1:38" hidden="1" x14ac:dyDescent="0.25">
      <c r="B57" t="s">
        <v>179</v>
      </c>
      <c r="Q57" t="s">
        <v>180</v>
      </c>
      <c r="R57" t="s">
        <v>181</v>
      </c>
      <c r="W57"/>
      <c r="X57"/>
      <c r="Z57">
        <v>0</v>
      </c>
      <c r="AA57">
        <v>98003</v>
      </c>
      <c r="AB57">
        <v>9285400</v>
      </c>
      <c r="AC57" t="s">
        <v>18</v>
      </c>
      <c r="AD57">
        <v>5</v>
      </c>
      <c r="AE57">
        <v>5</v>
      </c>
      <c r="AF57">
        <v>5</v>
      </c>
      <c r="AG57" t="s">
        <v>50</v>
      </c>
      <c r="AH57" s="2">
        <v>45582</v>
      </c>
      <c r="AI57" t="s">
        <v>39</v>
      </c>
      <c r="AJ57" s="2">
        <v>45551</v>
      </c>
      <c r="AK57" t="s">
        <v>51</v>
      </c>
    </row>
    <row r="58" spans="1:38" hidden="1" x14ac:dyDescent="0.25">
      <c r="B58" t="s">
        <v>182</v>
      </c>
      <c r="Q58" t="s">
        <v>183</v>
      </c>
      <c r="R58" t="s">
        <v>184</v>
      </c>
      <c r="W58"/>
      <c r="X58"/>
      <c r="Z58">
        <v>0</v>
      </c>
      <c r="AA58">
        <v>97957</v>
      </c>
      <c r="AB58">
        <v>9504500</v>
      </c>
      <c r="AC58" t="s">
        <v>49</v>
      </c>
      <c r="AD58">
        <v>10</v>
      </c>
      <c r="AE58">
        <v>10</v>
      </c>
      <c r="AF58">
        <v>10</v>
      </c>
      <c r="AG58" t="s">
        <v>50</v>
      </c>
      <c r="AH58" s="2">
        <v>45581</v>
      </c>
      <c r="AI58" t="s">
        <v>39</v>
      </c>
      <c r="AJ58" s="2">
        <v>45586</v>
      </c>
      <c r="AK58" t="s">
        <v>51</v>
      </c>
    </row>
    <row r="59" spans="1:38" hidden="1" x14ac:dyDescent="0.25">
      <c r="B59" t="s">
        <v>182</v>
      </c>
      <c r="Q59" t="s">
        <v>185</v>
      </c>
      <c r="R59" t="s">
        <v>186</v>
      </c>
      <c r="W59"/>
      <c r="X59"/>
      <c r="Z59">
        <v>0</v>
      </c>
      <c r="AA59">
        <v>97958</v>
      </c>
      <c r="AB59">
        <v>9504400</v>
      </c>
      <c r="AC59" t="s">
        <v>49</v>
      </c>
      <c r="AD59">
        <v>10</v>
      </c>
      <c r="AE59">
        <v>10</v>
      </c>
      <c r="AF59">
        <v>10</v>
      </c>
      <c r="AG59" t="s">
        <v>50</v>
      </c>
      <c r="AH59" s="2">
        <v>45581</v>
      </c>
      <c r="AI59" t="s">
        <v>39</v>
      </c>
      <c r="AJ59" s="2">
        <v>45586</v>
      </c>
      <c r="AK59" t="s">
        <v>51</v>
      </c>
    </row>
    <row r="60" spans="1:38" hidden="1" x14ac:dyDescent="0.25">
      <c r="B60" t="s">
        <v>182</v>
      </c>
      <c r="Q60" t="s">
        <v>165</v>
      </c>
      <c r="R60" t="s">
        <v>166</v>
      </c>
      <c r="W60"/>
      <c r="X60"/>
      <c r="Z60">
        <v>0</v>
      </c>
      <c r="AA60">
        <v>97962</v>
      </c>
      <c r="AB60">
        <v>9504000</v>
      </c>
      <c r="AC60" t="s">
        <v>49</v>
      </c>
      <c r="AD60">
        <v>40</v>
      </c>
      <c r="AE60">
        <v>40</v>
      </c>
      <c r="AF60">
        <v>40</v>
      </c>
      <c r="AG60" t="s">
        <v>54</v>
      </c>
      <c r="AH60" s="2">
        <v>45581</v>
      </c>
      <c r="AI60" t="s">
        <v>39</v>
      </c>
      <c r="AJ60" s="2">
        <v>45586</v>
      </c>
      <c r="AK60" t="s">
        <v>51</v>
      </c>
    </row>
    <row r="61" spans="1:38" hidden="1" x14ac:dyDescent="0.25">
      <c r="B61" t="s">
        <v>182</v>
      </c>
      <c r="Q61" t="s">
        <v>187</v>
      </c>
      <c r="R61" t="s">
        <v>188</v>
      </c>
      <c r="W61"/>
      <c r="X61"/>
      <c r="Z61">
        <v>0</v>
      </c>
      <c r="AA61">
        <v>97961</v>
      </c>
      <c r="AB61">
        <v>9504100</v>
      </c>
      <c r="AC61" t="s">
        <v>49</v>
      </c>
      <c r="AD61">
        <v>30</v>
      </c>
      <c r="AE61">
        <v>30</v>
      </c>
      <c r="AF61">
        <v>30</v>
      </c>
      <c r="AG61" t="s">
        <v>50</v>
      </c>
      <c r="AH61" s="2">
        <v>45581</v>
      </c>
      <c r="AI61" t="s">
        <v>39</v>
      </c>
      <c r="AJ61" s="2">
        <v>45586</v>
      </c>
      <c r="AK61" t="s">
        <v>51</v>
      </c>
    </row>
    <row r="62" spans="1:38" hidden="1" x14ac:dyDescent="0.25">
      <c r="B62" t="s">
        <v>182</v>
      </c>
      <c r="Q62" t="s">
        <v>75</v>
      </c>
      <c r="R62" t="s">
        <v>76</v>
      </c>
      <c r="W62"/>
      <c r="X62"/>
      <c r="Z62">
        <v>0</v>
      </c>
      <c r="AA62">
        <v>97960</v>
      </c>
      <c r="AB62">
        <v>9504200</v>
      </c>
      <c r="AC62" t="s">
        <v>49</v>
      </c>
      <c r="AD62">
        <v>40</v>
      </c>
      <c r="AE62">
        <v>40</v>
      </c>
      <c r="AF62">
        <v>40</v>
      </c>
      <c r="AG62" t="s">
        <v>54</v>
      </c>
      <c r="AH62" s="2">
        <v>45581</v>
      </c>
      <c r="AI62" t="s">
        <v>39</v>
      </c>
      <c r="AJ62" s="2">
        <v>45586</v>
      </c>
      <c r="AK62" t="s">
        <v>51</v>
      </c>
    </row>
    <row r="63" spans="1:38" hidden="1" x14ac:dyDescent="0.25">
      <c r="B63" t="s">
        <v>182</v>
      </c>
      <c r="Q63" t="s">
        <v>52</v>
      </c>
      <c r="R63" t="s">
        <v>53</v>
      </c>
      <c r="W63"/>
      <c r="X63"/>
      <c r="Z63">
        <v>0</v>
      </c>
      <c r="AA63">
        <v>97959</v>
      </c>
      <c r="AB63">
        <v>9504300</v>
      </c>
      <c r="AC63" t="s">
        <v>49</v>
      </c>
      <c r="AD63">
        <v>30</v>
      </c>
      <c r="AE63">
        <v>30</v>
      </c>
      <c r="AF63">
        <v>30</v>
      </c>
      <c r="AG63" t="s">
        <v>54</v>
      </c>
      <c r="AH63" s="2">
        <v>45581</v>
      </c>
      <c r="AI63" t="s">
        <v>39</v>
      </c>
      <c r="AJ63" s="2">
        <v>45586</v>
      </c>
      <c r="AK63" t="s">
        <v>51</v>
      </c>
    </row>
    <row r="64" spans="1:38" hidden="1" x14ac:dyDescent="0.25">
      <c r="A64" t="s">
        <v>193</v>
      </c>
      <c r="B64" t="s">
        <v>194</v>
      </c>
      <c r="C64" s="2">
        <v>45615</v>
      </c>
      <c r="D64" t="s">
        <v>39</v>
      </c>
      <c r="E64" s="2">
        <v>45629</v>
      </c>
      <c r="F64">
        <v>1</v>
      </c>
      <c r="G64">
        <v>17</v>
      </c>
      <c r="H64" t="s">
        <v>189</v>
      </c>
      <c r="I64" t="s">
        <v>190</v>
      </c>
      <c r="J64" t="s">
        <v>42</v>
      </c>
      <c r="K64" t="s">
        <v>43</v>
      </c>
      <c r="L64" t="s">
        <v>81</v>
      </c>
      <c r="N64">
        <v>0</v>
      </c>
      <c r="O64" t="s">
        <v>46</v>
      </c>
      <c r="P64">
        <v>0</v>
      </c>
      <c r="Q64" t="s">
        <v>183</v>
      </c>
      <c r="R64" t="s">
        <v>184</v>
      </c>
      <c r="S64" t="s">
        <v>49</v>
      </c>
      <c r="T64">
        <v>30</v>
      </c>
      <c r="U64">
        <v>0</v>
      </c>
      <c r="V64">
        <v>0</v>
      </c>
      <c r="W64" s="3">
        <v>15.34</v>
      </c>
      <c r="X64" s="3">
        <v>460.2</v>
      </c>
      <c r="Y64">
        <v>0</v>
      </c>
      <c r="Z64">
        <v>0</v>
      </c>
      <c r="AA64">
        <v>99350</v>
      </c>
      <c r="AB64">
        <v>9642800</v>
      </c>
      <c r="AC64" t="s">
        <v>49</v>
      </c>
      <c r="AD64">
        <v>30</v>
      </c>
      <c r="AE64">
        <v>30</v>
      </c>
      <c r="AF64">
        <v>30</v>
      </c>
      <c r="AG64" t="s">
        <v>50</v>
      </c>
      <c r="AH64" s="2">
        <v>45615</v>
      </c>
      <c r="AI64" t="s">
        <v>39</v>
      </c>
      <c r="AJ64" s="2">
        <v>45622</v>
      </c>
      <c r="AK64" t="s">
        <v>51</v>
      </c>
      <c r="AL64" s="2" t="s">
        <v>3589</v>
      </c>
    </row>
    <row r="65" spans="1:38" hidden="1" x14ac:dyDescent="0.25">
      <c r="A65" t="s">
        <v>193</v>
      </c>
      <c r="B65" t="s">
        <v>194</v>
      </c>
      <c r="C65" s="2">
        <v>45615</v>
      </c>
      <c r="D65" t="s">
        <v>39</v>
      </c>
      <c r="E65" s="2">
        <v>45629</v>
      </c>
      <c r="F65">
        <v>1</v>
      </c>
      <c r="G65">
        <v>17</v>
      </c>
      <c r="H65" t="s">
        <v>189</v>
      </c>
      <c r="I65" t="s">
        <v>190</v>
      </c>
      <c r="J65" t="s">
        <v>42</v>
      </c>
      <c r="K65" t="s">
        <v>43</v>
      </c>
      <c r="L65" t="s">
        <v>81</v>
      </c>
      <c r="N65">
        <v>0</v>
      </c>
      <c r="O65" t="s">
        <v>46</v>
      </c>
      <c r="P65">
        <v>0</v>
      </c>
      <c r="Q65" t="s">
        <v>185</v>
      </c>
      <c r="R65" t="s">
        <v>186</v>
      </c>
      <c r="S65" t="s">
        <v>49</v>
      </c>
      <c r="T65">
        <v>15</v>
      </c>
      <c r="U65">
        <v>0</v>
      </c>
      <c r="V65">
        <v>0</v>
      </c>
      <c r="W65" s="3">
        <v>23.01</v>
      </c>
      <c r="X65" s="3">
        <v>345.15</v>
      </c>
      <c r="Y65">
        <v>0</v>
      </c>
      <c r="Z65">
        <v>0</v>
      </c>
      <c r="AA65">
        <v>99351</v>
      </c>
      <c r="AB65">
        <v>9642700</v>
      </c>
      <c r="AC65" t="s">
        <v>49</v>
      </c>
      <c r="AD65">
        <v>15</v>
      </c>
      <c r="AE65">
        <v>15</v>
      </c>
      <c r="AF65">
        <v>15</v>
      </c>
      <c r="AG65" t="s">
        <v>50</v>
      </c>
      <c r="AH65" s="2">
        <v>45615</v>
      </c>
      <c r="AI65" t="s">
        <v>39</v>
      </c>
      <c r="AJ65" s="2">
        <v>45622</v>
      </c>
      <c r="AK65" t="s">
        <v>51</v>
      </c>
      <c r="AL65" s="2" t="s">
        <v>3589</v>
      </c>
    </row>
    <row r="66" spans="1:38" hidden="1" x14ac:dyDescent="0.25">
      <c r="A66" t="s">
        <v>193</v>
      </c>
      <c r="B66" t="s">
        <v>194</v>
      </c>
      <c r="C66" s="2">
        <v>45615</v>
      </c>
      <c r="D66" t="s">
        <v>39</v>
      </c>
      <c r="E66" s="2">
        <v>45629</v>
      </c>
      <c r="F66">
        <v>1</v>
      </c>
      <c r="G66">
        <v>17</v>
      </c>
      <c r="H66" t="s">
        <v>189</v>
      </c>
      <c r="I66" t="s">
        <v>190</v>
      </c>
      <c r="J66" t="s">
        <v>42</v>
      </c>
      <c r="K66" t="s">
        <v>43</v>
      </c>
      <c r="L66" t="s">
        <v>81</v>
      </c>
      <c r="N66">
        <v>0</v>
      </c>
      <c r="O66" t="s">
        <v>46</v>
      </c>
      <c r="P66">
        <v>0</v>
      </c>
      <c r="Q66" t="s">
        <v>195</v>
      </c>
      <c r="R66" t="s">
        <v>196</v>
      </c>
      <c r="S66" t="s">
        <v>49</v>
      </c>
      <c r="T66">
        <v>20</v>
      </c>
      <c r="U66">
        <v>0</v>
      </c>
      <c r="V66">
        <v>0</v>
      </c>
      <c r="W66" s="3">
        <v>2.2879999999999998</v>
      </c>
      <c r="X66" s="3">
        <v>45.76</v>
      </c>
      <c r="Y66">
        <v>0</v>
      </c>
      <c r="Z66">
        <v>0</v>
      </c>
      <c r="AA66">
        <v>99355</v>
      </c>
      <c r="AB66">
        <v>9642300</v>
      </c>
      <c r="AC66" t="s">
        <v>49</v>
      </c>
      <c r="AD66">
        <v>30</v>
      </c>
      <c r="AE66">
        <v>0</v>
      </c>
      <c r="AF66">
        <v>0</v>
      </c>
      <c r="AG66" t="s">
        <v>50</v>
      </c>
      <c r="AH66" t="s">
        <v>39</v>
      </c>
      <c r="AI66" t="s">
        <v>39</v>
      </c>
      <c r="AJ66" s="2">
        <v>45622</v>
      </c>
      <c r="AK66" t="s">
        <v>51</v>
      </c>
      <c r="AL66" t="s">
        <v>3591</v>
      </c>
    </row>
    <row r="67" spans="1:38" hidden="1" x14ac:dyDescent="0.25">
      <c r="A67" t="s">
        <v>193</v>
      </c>
      <c r="B67" t="s">
        <v>194</v>
      </c>
      <c r="C67" s="2">
        <v>45615</v>
      </c>
      <c r="D67" t="s">
        <v>39</v>
      </c>
      <c r="E67" s="2">
        <v>45629</v>
      </c>
      <c r="F67">
        <v>1</v>
      </c>
      <c r="G67">
        <v>17</v>
      </c>
      <c r="H67" t="s">
        <v>189</v>
      </c>
      <c r="I67" t="s">
        <v>190</v>
      </c>
      <c r="J67" t="s">
        <v>42</v>
      </c>
      <c r="K67" t="s">
        <v>43</v>
      </c>
      <c r="L67" t="s">
        <v>81</v>
      </c>
      <c r="N67">
        <v>0</v>
      </c>
      <c r="O67" t="s">
        <v>46</v>
      </c>
      <c r="P67">
        <v>0</v>
      </c>
      <c r="Q67" t="s">
        <v>165</v>
      </c>
      <c r="R67" t="s">
        <v>166</v>
      </c>
      <c r="S67" t="s">
        <v>49</v>
      </c>
      <c r="T67">
        <v>90</v>
      </c>
      <c r="U67">
        <v>0</v>
      </c>
      <c r="V67">
        <v>0</v>
      </c>
      <c r="W67" s="3">
        <v>2.2879999999999998</v>
      </c>
      <c r="X67" s="3">
        <v>205.92</v>
      </c>
      <c r="Y67">
        <v>0</v>
      </c>
      <c r="Z67">
        <v>0</v>
      </c>
      <c r="AA67">
        <v>99354</v>
      </c>
      <c r="AB67">
        <v>9642400</v>
      </c>
      <c r="AC67" t="s">
        <v>49</v>
      </c>
      <c r="AD67">
        <v>90</v>
      </c>
      <c r="AE67">
        <v>90</v>
      </c>
      <c r="AF67">
        <v>90</v>
      </c>
      <c r="AG67" t="s">
        <v>54</v>
      </c>
      <c r="AH67" s="2">
        <v>45615</v>
      </c>
      <c r="AI67" t="s">
        <v>39</v>
      </c>
      <c r="AJ67" s="2">
        <v>45622</v>
      </c>
      <c r="AK67" t="s">
        <v>51</v>
      </c>
      <c r="AL67" s="2" t="s">
        <v>3589</v>
      </c>
    </row>
    <row r="68" spans="1:38" hidden="1" x14ac:dyDescent="0.25">
      <c r="A68" t="s">
        <v>193</v>
      </c>
      <c r="B68" t="s">
        <v>194</v>
      </c>
      <c r="C68" s="2">
        <v>45615</v>
      </c>
      <c r="D68" t="s">
        <v>39</v>
      </c>
      <c r="E68" s="2">
        <v>45629</v>
      </c>
      <c r="F68">
        <v>1</v>
      </c>
      <c r="G68">
        <v>17</v>
      </c>
      <c r="H68" t="s">
        <v>189</v>
      </c>
      <c r="I68" t="s">
        <v>190</v>
      </c>
      <c r="J68" t="s">
        <v>42</v>
      </c>
      <c r="K68" t="s">
        <v>43</v>
      </c>
      <c r="L68" t="s">
        <v>81</v>
      </c>
      <c r="N68">
        <v>0</v>
      </c>
      <c r="O68" t="s">
        <v>46</v>
      </c>
      <c r="P68">
        <v>0</v>
      </c>
      <c r="Q68" t="s">
        <v>187</v>
      </c>
      <c r="R68" t="s">
        <v>188</v>
      </c>
      <c r="S68" t="s">
        <v>49</v>
      </c>
      <c r="T68">
        <v>20</v>
      </c>
      <c r="U68">
        <v>0</v>
      </c>
      <c r="V68">
        <v>0</v>
      </c>
      <c r="W68" s="3">
        <v>2.2879999999999998</v>
      </c>
      <c r="X68" s="3">
        <v>45.76</v>
      </c>
      <c r="Y68">
        <v>0</v>
      </c>
      <c r="Z68">
        <v>0</v>
      </c>
      <c r="AA68">
        <v>99353</v>
      </c>
      <c r="AB68">
        <v>9642500</v>
      </c>
      <c r="AC68" t="s">
        <v>49</v>
      </c>
      <c r="AD68">
        <v>30</v>
      </c>
      <c r="AE68">
        <v>30</v>
      </c>
      <c r="AF68">
        <v>30</v>
      </c>
      <c r="AG68" t="s">
        <v>50</v>
      </c>
      <c r="AH68" s="2">
        <v>45615</v>
      </c>
      <c r="AI68" t="s">
        <v>39</v>
      </c>
      <c r="AJ68" s="2">
        <v>45622</v>
      </c>
      <c r="AK68" t="s">
        <v>51</v>
      </c>
      <c r="AL68" s="2" t="s">
        <v>3589</v>
      </c>
    </row>
    <row r="69" spans="1:38" hidden="1" x14ac:dyDescent="0.25">
      <c r="A69" t="s">
        <v>193</v>
      </c>
      <c r="B69" t="s">
        <v>194</v>
      </c>
      <c r="C69" s="2">
        <v>45615</v>
      </c>
      <c r="D69" t="s">
        <v>39</v>
      </c>
      <c r="E69" s="2">
        <v>45629</v>
      </c>
      <c r="F69">
        <v>1</v>
      </c>
      <c r="G69">
        <v>17</v>
      </c>
      <c r="H69" t="s">
        <v>189</v>
      </c>
      <c r="I69" t="s">
        <v>190</v>
      </c>
      <c r="J69" t="s">
        <v>42</v>
      </c>
      <c r="K69" t="s">
        <v>43</v>
      </c>
      <c r="L69" t="s">
        <v>81</v>
      </c>
      <c r="N69">
        <v>0</v>
      </c>
      <c r="O69" t="s">
        <v>46</v>
      </c>
      <c r="P69">
        <v>0</v>
      </c>
      <c r="Q69" t="s">
        <v>52</v>
      </c>
      <c r="R69" t="s">
        <v>53</v>
      </c>
      <c r="S69" t="s">
        <v>49</v>
      </c>
      <c r="T69">
        <v>20</v>
      </c>
      <c r="U69">
        <v>0</v>
      </c>
      <c r="V69">
        <v>0</v>
      </c>
      <c r="W69" s="3">
        <v>2.2879999999999998</v>
      </c>
      <c r="X69" s="3">
        <v>45.76</v>
      </c>
      <c r="Y69">
        <v>0</v>
      </c>
      <c r="Z69">
        <v>0</v>
      </c>
      <c r="AA69">
        <v>99352</v>
      </c>
      <c r="AB69">
        <v>9642600</v>
      </c>
      <c r="AC69" t="s">
        <v>49</v>
      </c>
      <c r="AD69">
        <v>30</v>
      </c>
      <c r="AE69">
        <v>30</v>
      </c>
      <c r="AF69">
        <v>30</v>
      </c>
      <c r="AG69" t="s">
        <v>54</v>
      </c>
      <c r="AH69" s="2">
        <v>45615</v>
      </c>
      <c r="AI69" t="s">
        <v>39</v>
      </c>
      <c r="AJ69" s="2">
        <v>45622</v>
      </c>
      <c r="AK69" t="s">
        <v>51</v>
      </c>
      <c r="AL69" s="2" t="s">
        <v>3589</v>
      </c>
    </row>
    <row r="70" spans="1:38" hidden="1" x14ac:dyDescent="0.25">
      <c r="A70" t="s">
        <v>193</v>
      </c>
      <c r="B70" t="s">
        <v>194</v>
      </c>
      <c r="C70" s="2">
        <v>45615</v>
      </c>
      <c r="D70" t="s">
        <v>39</v>
      </c>
      <c r="E70" s="2">
        <v>45629</v>
      </c>
      <c r="F70">
        <v>1</v>
      </c>
      <c r="G70">
        <v>17</v>
      </c>
      <c r="H70" t="s">
        <v>189</v>
      </c>
      <c r="I70" t="s">
        <v>190</v>
      </c>
      <c r="J70" t="s">
        <v>42</v>
      </c>
      <c r="K70" t="s">
        <v>43</v>
      </c>
      <c r="L70" t="s">
        <v>81</v>
      </c>
      <c r="N70">
        <v>0</v>
      </c>
      <c r="O70" t="s">
        <v>46</v>
      </c>
      <c r="P70">
        <v>0</v>
      </c>
      <c r="Q70" t="s">
        <v>197</v>
      </c>
      <c r="R70" t="s">
        <v>198</v>
      </c>
      <c r="S70" t="s">
        <v>49</v>
      </c>
      <c r="T70">
        <v>10</v>
      </c>
      <c r="U70">
        <v>0</v>
      </c>
      <c r="V70">
        <v>0</v>
      </c>
      <c r="W70" s="3">
        <v>2.2879999999999998</v>
      </c>
      <c r="X70" s="3">
        <v>22.88</v>
      </c>
      <c r="Y70">
        <v>0</v>
      </c>
      <c r="Z70">
        <v>0</v>
      </c>
      <c r="AA70">
        <v>99349</v>
      </c>
      <c r="AB70">
        <v>9642900</v>
      </c>
      <c r="AC70" t="s">
        <v>49</v>
      </c>
      <c r="AD70">
        <v>30</v>
      </c>
      <c r="AE70">
        <v>30</v>
      </c>
      <c r="AF70">
        <v>30</v>
      </c>
      <c r="AG70" t="s">
        <v>50</v>
      </c>
      <c r="AH70" s="2">
        <v>45615</v>
      </c>
      <c r="AI70" t="s">
        <v>39</v>
      </c>
      <c r="AJ70" s="2">
        <v>45622</v>
      </c>
      <c r="AK70" t="s">
        <v>51</v>
      </c>
      <c r="AL70" s="2" t="s">
        <v>3589</v>
      </c>
    </row>
    <row r="71" spans="1:38" hidden="1" x14ac:dyDescent="0.25">
      <c r="A71" t="s">
        <v>193</v>
      </c>
      <c r="B71" t="s">
        <v>194</v>
      </c>
      <c r="C71" s="2">
        <v>45615</v>
      </c>
      <c r="D71" t="s">
        <v>39</v>
      </c>
      <c r="E71" s="2">
        <v>45629</v>
      </c>
      <c r="F71">
        <v>1</v>
      </c>
      <c r="G71">
        <v>17</v>
      </c>
      <c r="H71" t="s">
        <v>189</v>
      </c>
      <c r="I71" t="s">
        <v>190</v>
      </c>
      <c r="J71" t="s">
        <v>42</v>
      </c>
      <c r="K71" t="s">
        <v>43</v>
      </c>
      <c r="L71" t="s">
        <v>81</v>
      </c>
      <c r="N71">
        <v>0</v>
      </c>
      <c r="O71" t="s">
        <v>46</v>
      </c>
      <c r="P71">
        <v>0</v>
      </c>
      <c r="Q71" t="s">
        <v>191</v>
      </c>
      <c r="R71" t="s">
        <v>192</v>
      </c>
      <c r="S71" t="s">
        <v>49</v>
      </c>
      <c r="T71">
        <v>35</v>
      </c>
      <c r="U71">
        <v>0</v>
      </c>
      <c r="V71">
        <v>0</v>
      </c>
      <c r="W71" s="3">
        <v>2.2879999999999998</v>
      </c>
      <c r="X71" s="3">
        <v>80.08</v>
      </c>
      <c r="Y71">
        <v>0</v>
      </c>
      <c r="Z71">
        <v>0</v>
      </c>
      <c r="AA71">
        <v>99347</v>
      </c>
      <c r="AB71">
        <v>9643100</v>
      </c>
      <c r="AC71" t="s">
        <v>49</v>
      </c>
      <c r="AD71">
        <v>50</v>
      </c>
      <c r="AE71">
        <v>0</v>
      </c>
      <c r="AF71">
        <v>0</v>
      </c>
      <c r="AG71" t="s">
        <v>50</v>
      </c>
      <c r="AH71" t="s">
        <v>39</v>
      </c>
      <c r="AI71" t="s">
        <v>39</v>
      </c>
      <c r="AJ71" s="2">
        <v>45622</v>
      </c>
      <c r="AK71" t="s">
        <v>51</v>
      </c>
      <c r="AL71" t="s">
        <v>3591</v>
      </c>
    </row>
    <row r="72" spans="1:38" hidden="1" x14ac:dyDescent="0.25">
      <c r="A72" t="s">
        <v>193</v>
      </c>
      <c r="B72" t="s">
        <v>194</v>
      </c>
      <c r="C72" s="2">
        <v>45615</v>
      </c>
      <c r="D72" t="s">
        <v>39</v>
      </c>
      <c r="E72" s="2">
        <v>45629</v>
      </c>
      <c r="F72">
        <v>1</v>
      </c>
      <c r="G72">
        <v>17</v>
      </c>
      <c r="H72" t="s">
        <v>189</v>
      </c>
      <c r="I72" t="s">
        <v>190</v>
      </c>
      <c r="J72" t="s">
        <v>42</v>
      </c>
      <c r="K72" t="s">
        <v>43</v>
      </c>
      <c r="L72" t="s">
        <v>81</v>
      </c>
      <c r="N72">
        <v>0</v>
      </c>
      <c r="O72" t="s">
        <v>46</v>
      </c>
      <c r="P72">
        <v>0</v>
      </c>
      <c r="Q72" t="s">
        <v>199</v>
      </c>
      <c r="R72" t="s">
        <v>200</v>
      </c>
      <c r="S72" t="s">
        <v>49</v>
      </c>
      <c r="T72">
        <v>15</v>
      </c>
      <c r="U72">
        <v>0</v>
      </c>
      <c r="V72">
        <v>0</v>
      </c>
      <c r="W72" s="3">
        <v>2.2879999999999998</v>
      </c>
      <c r="X72" s="3">
        <v>34.32</v>
      </c>
      <c r="Y72">
        <v>0</v>
      </c>
      <c r="Z72">
        <v>0</v>
      </c>
      <c r="AA72">
        <v>99348</v>
      </c>
      <c r="AB72">
        <v>9643000</v>
      </c>
      <c r="AC72" t="s">
        <v>49</v>
      </c>
      <c r="AD72">
        <v>50</v>
      </c>
      <c r="AE72">
        <v>0</v>
      </c>
      <c r="AF72">
        <v>0</v>
      </c>
      <c r="AG72" t="s">
        <v>54</v>
      </c>
      <c r="AH72" t="s">
        <v>39</v>
      </c>
      <c r="AI72" t="s">
        <v>39</v>
      </c>
      <c r="AJ72" s="2">
        <v>45622</v>
      </c>
      <c r="AK72" t="s">
        <v>51</v>
      </c>
      <c r="AL72" t="s">
        <v>3591</v>
      </c>
    </row>
    <row r="73" spans="1:38" hidden="1" x14ac:dyDescent="0.25">
      <c r="A73" t="s">
        <v>201</v>
      </c>
      <c r="B73" t="s">
        <v>202</v>
      </c>
      <c r="C73" s="2">
        <v>45572</v>
      </c>
      <c r="D73" s="2">
        <v>45583</v>
      </c>
      <c r="E73" t="s">
        <v>39</v>
      </c>
      <c r="F73">
        <v>1</v>
      </c>
      <c r="G73">
        <v>2207</v>
      </c>
      <c r="H73" t="s">
        <v>203</v>
      </c>
      <c r="I73" t="s">
        <v>204</v>
      </c>
      <c r="J73" t="s">
        <v>42</v>
      </c>
      <c r="K73" t="s">
        <v>43</v>
      </c>
      <c r="L73" t="s">
        <v>81</v>
      </c>
      <c r="N73">
        <v>0</v>
      </c>
      <c r="O73" t="s">
        <v>46</v>
      </c>
      <c r="P73">
        <v>0</v>
      </c>
      <c r="Q73" t="s">
        <v>205</v>
      </c>
      <c r="R73" t="s">
        <v>206</v>
      </c>
      <c r="S73" t="s">
        <v>49</v>
      </c>
      <c r="T73">
        <v>10</v>
      </c>
      <c r="U73">
        <v>0</v>
      </c>
      <c r="V73">
        <v>0</v>
      </c>
      <c r="W73">
        <v>5.12</v>
      </c>
      <c r="X73">
        <v>51.2</v>
      </c>
      <c r="Y73">
        <v>0</v>
      </c>
      <c r="Z73">
        <v>0</v>
      </c>
      <c r="AA73">
        <v>97935</v>
      </c>
      <c r="AB73">
        <v>9500100</v>
      </c>
      <c r="AC73" t="s">
        <v>49</v>
      </c>
      <c r="AD73">
        <v>30</v>
      </c>
      <c r="AE73">
        <v>30</v>
      </c>
      <c r="AF73">
        <v>30</v>
      </c>
      <c r="AG73" t="s">
        <v>54</v>
      </c>
      <c r="AH73" s="2">
        <v>45579</v>
      </c>
      <c r="AI73" t="s">
        <v>39</v>
      </c>
      <c r="AJ73" s="2">
        <v>45581</v>
      </c>
      <c r="AK73" t="s">
        <v>51</v>
      </c>
      <c r="AL73" s="2"/>
    </row>
    <row r="74" spans="1:38" hidden="1" x14ac:dyDescent="0.25">
      <c r="A74" t="s">
        <v>201</v>
      </c>
      <c r="B74" t="s">
        <v>202</v>
      </c>
      <c r="C74" s="2">
        <v>45572</v>
      </c>
      <c r="D74" s="2">
        <v>45583</v>
      </c>
      <c r="E74" t="s">
        <v>39</v>
      </c>
      <c r="F74">
        <v>1</v>
      </c>
      <c r="G74">
        <v>2207</v>
      </c>
      <c r="H74" t="s">
        <v>203</v>
      </c>
      <c r="I74" t="s">
        <v>204</v>
      </c>
      <c r="J74" t="s">
        <v>42</v>
      </c>
      <c r="K74" t="s">
        <v>43</v>
      </c>
      <c r="L74" t="s">
        <v>81</v>
      </c>
      <c r="N74">
        <v>0</v>
      </c>
      <c r="O74" t="s">
        <v>46</v>
      </c>
      <c r="P74">
        <v>0</v>
      </c>
      <c r="Q74" t="s">
        <v>207</v>
      </c>
      <c r="R74" t="s">
        <v>208</v>
      </c>
      <c r="S74" t="s">
        <v>49</v>
      </c>
      <c r="T74">
        <v>10</v>
      </c>
      <c r="U74">
        <v>0</v>
      </c>
      <c r="V74">
        <v>0</v>
      </c>
      <c r="W74">
        <v>3.19</v>
      </c>
      <c r="X74">
        <v>31.9</v>
      </c>
      <c r="Y74">
        <v>0</v>
      </c>
      <c r="Z74">
        <v>0</v>
      </c>
      <c r="AA74">
        <v>97943</v>
      </c>
      <c r="AB74">
        <v>9499300</v>
      </c>
      <c r="AC74" t="s">
        <v>49</v>
      </c>
      <c r="AD74">
        <v>30</v>
      </c>
      <c r="AE74">
        <v>30</v>
      </c>
      <c r="AF74">
        <v>30</v>
      </c>
      <c r="AG74" t="s">
        <v>54</v>
      </c>
      <c r="AH74" s="2">
        <v>45579</v>
      </c>
      <c r="AI74" t="s">
        <v>39</v>
      </c>
      <c r="AJ74" s="2">
        <v>45581</v>
      </c>
      <c r="AK74" t="s">
        <v>51</v>
      </c>
      <c r="AL74" s="2"/>
    </row>
    <row r="75" spans="1:38" hidden="1" x14ac:dyDescent="0.25">
      <c r="A75" t="s">
        <v>201</v>
      </c>
      <c r="B75" t="s">
        <v>202</v>
      </c>
      <c r="C75" s="2">
        <v>45572</v>
      </c>
      <c r="D75" s="2">
        <v>45583</v>
      </c>
      <c r="E75" t="s">
        <v>39</v>
      </c>
      <c r="F75">
        <v>1</v>
      </c>
      <c r="G75">
        <v>2207</v>
      </c>
      <c r="H75" t="s">
        <v>203</v>
      </c>
      <c r="I75" t="s">
        <v>204</v>
      </c>
      <c r="J75" t="s">
        <v>42</v>
      </c>
      <c r="K75" t="s">
        <v>43</v>
      </c>
      <c r="L75" t="s">
        <v>81</v>
      </c>
      <c r="N75">
        <v>0</v>
      </c>
      <c r="O75" t="s">
        <v>46</v>
      </c>
      <c r="P75">
        <v>0</v>
      </c>
      <c r="Q75" t="s">
        <v>209</v>
      </c>
      <c r="R75" t="s">
        <v>210</v>
      </c>
      <c r="S75" t="s">
        <v>49</v>
      </c>
      <c r="T75">
        <v>10</v>
      </c>
      <c r="U75">
        <v>0</v>
      </c>
      <c r="V75">
        <v>0</v>
      </c>
      <c r="W75">
        <v>3.68</v>
      </c>
      <c r="X75">
        <v>36.799999999999997</v>
      </c>
      <c r="Y75">
        <v>0</v>
      </c>
      <c r="Z75">
        <v>0</v>
      </c>
      <c r="AA75">
        <v>97934</v>
      </c>
      <c r="AB75">
        <v>9500200</v>
      </c>
      <c r="AC75" t="s">
        <v>49</v>
      </c>
      <c r="AD75">
        <v>30</v>
      </c>
      <c r="AE75">
        <v>0</v>
      </c>
      <c r="AF75">
        <v>30</v>
      </c>
      <c r="AG75" t="s">
        <v>54</v>
      </c>
      <c r="AH75" s="2">
        <v>45579</v>
      </c>
      <c r="AI75" t="s">
        <v>39</v>
      </c>
      <c r="AJ75" s="2">
        <v>45581</v>
      </c>
      <c r="AK75" t="s">
        <v>51</v>
      </c>
      <c r="AL75" s="2"/>
    </row>
    <row r="76" spans="1:38" hidden="1" x14ac:dyDescent="0.25">
      <c r="A76" t="s">
        <v>201</v>
      </c>
      <c r="B76" t="s">
        <v>202</v>
      </c>
      <c r="C76" s="2">
        <v>45572</v>
      </c>
      <c r="D76" s="2">
        <v>45583</v>
      </c>
      <c r="E76" t="s">
        <v>39</v>
      </c>
      <c r="F76">
        <v>1</v>
      </c>
      <c r="G76">
        <v>2207</v>
      </c>
      <c r="H76" t="s">
        <v>203</v>
      </c>
      <c r="I76" t="s">
        <v>204</v>
      </c>
      <c r="J76" t="s">
        <v>42</v>
      </c>
      <c r="K76" t="s">
        <v>43</v>
      </c>
      <c r="L76" t="s">
        <v>81</v>
      </c>
      <c r="N76">
        <v>0</v>
      </c>
      <c r="O76" t="s">
        <v>46</v>
      </c>
      <c r="P76">
        <v>0</v>
      </c>
      <c r="Q76" t="s">
        <v>211</v>
      </c>
      <c r="R76" t="s">
        <v>212</v>
      </c>
      <c r="S76" t="s">
        <v>49</v>
      </c>
      <c r="T76">
        <v>20</v>
      </c>
      <c r="U76">
        <v>0</v>
      </c>
      <c r="V76">
        <v>0</v>
      </c>
      <c r="W76">
        <v>3.31</v>
      </c>
      <c r="X76">
        <v>66.2</v>
      </c>
      <c r="Y76">
        <v>0</v>
      </c>
      <c r="Z76">
        <v>0</v>
      </c>
      <c r="AA76">
        <v>97941</v>
      </c>
      <c r="AB76">
        <v>9499500</v>
      </c>
      <c r="AC76" t="s">
        <v>49</v>
      </c>
      <c r="AD76">
        <v>30</v>
      </c>
      <c r="AE76">
        <v>30</v>
      </c>
      <c r="AF76">
        <v>30</v>
      </c>
      <c r="AG76" t="s">
        <v>54</v>
      </c>
      <c r="AH76" s="2">
        <v>45582</v>
      </c>
      <c r="AI76" t="s">
        <v>39</v>
      </c>
      <c r="AJ76" s="2">
        <v>45581</v>
      </c>
      <c r="AK76" t="s">
        <v>51</v>
      </c>
      <c r="AL76" s="2"/>
    </row>
    <row r="77" spans="1:38" hidden="1" x14ac:dyDescent="0.25">
      <c r="A77" t="s">
        <v>201</v>
      </c>
      <c r="B77" t="s">
        <v>202</v>
      </c>
      <c r="C77" s="2">
        <v>45572</v>
      </c>
      <c r="D77" s="2">
        <v>45583</v>
      </c>
      <c r="E77" t="s">
        <v>39</v>
      </c>
      <c r="F77">
        <v>1</v>
      </c>
      <c r="G77">
        <v>2207</v>
      </c>
      <c r="H77" t="s">
        <v>203</v>
      </c>
      <c r="I77" t="s">
        <v>204</v>
      </c>
      <c r="J77" t="s">
        <v>42</v>
      </c>
      <c r="K77" t="s">
        <v>43</v>
      </c>
      <c r="L77" t="s">
        <v>81</v>
      </c>
      <c r="N77">
        <v>0</v>
      </c>
      <c r="O77" t="s">
        <v>46</v>
      </c>
      <c r="P77">
        <v>0</v>
      </c>
      <c r="Q77" t="s">
        <v>213</v>
      </c>
      <c r="R77" t="s">
        <v>214</v>
      </c>
      <c r="S77" t="s">
        <v>49</v>
      </c>
      <c r="T77">
        <v>20</v>
      </c>
      <c r="U77">
        <v>0</v>
      </c>
      <c r="V77">
        <v>0</v>
      </c>
      <c r="W77">
        <v>3.04</v>
      </c>
      <c r="X77">
        <v>60.8</v>
      </c>
      <c r="Y77">
        <v>0</v>
      </c>
      <c r="Z77">
        <v>0</v>
      </c>
      <c r="AA77">
        <v>97936</v>
      </c>
      <c r="AB77">
        <v>9500000</v>
      </c>
      <c r="AC77" t="s">
        <v>49</v>
      </c>
      <c r="AD77">
        <v>30</v>
      </c>
      <c r="AE77">
        <v>30</v>
      </c>
      <c r="AF77">
        <v>30</v>
      </c>
      <c r="AG77" t="s">
        <v>50</v>
      </c>
      <c r="AH77" s="2">
        <v>45574</v>
      </c>
      <c r="AI77" t="s">
        <v>39</v>
      </c>
      <c r="AJ77" s="2">
        <v>45581</v>
      </c>
      <c r="AK77" t="s">
        <v>51</v>
      </c>
      <c r="AL77" s="2"/>
    </row>
    <row r="78" spans="1:38" hidden="1" x14ac:dyDescent="0.25">
      <c r="A78" t="s">
        <v>201</v>
      </c>
      <c r="B78" t="s">
        <v>202</v>
      </c>
      <c r="C78" s="2">
        <v>45572</v>
      </c>
      <c r="D78" s="2">
        <v>45583</v>
      </c>
      <c r="E78" t="s">
        <v>39</v>
      </c>
      <c r="F78">
        <v>1</v>
      </c>
      <c r="G78">
        <v>2207</v>
      </c>
      <c r="H78" t="s">
        <v>203</v>
      </c>
      <c r="I78" t="s">
        <v>204</v>
      </c>
      <c r="J78" t="s">
        <v>42</v>
      </c>
      <c r="K78" t="s">
        <v>43</v>
      </c>
      <c r="L78" t="s">
        <v>81</v>
      </c>
      <c r="N78">
        <v>0</v>
      </c>
      <c r="O78" t="s">
        <v>46</v>
      </c>
      <c r="P78">
        <v>0</v>
      </c>
      <c r="Q78" t="s">
        <v>102</v>
      </c>
      <c r="R78" t="s">
        <v>103</v>
      </c>
      <c r="S78" t="s">
        <v>49</v>
      </c>
      <c r="T78">
        <v>10</v>
      </c>
      <c r="U78">
        <v>0</v>
      </c>
      <c r="V78">
        <v>0</v>
      </c>
      <c r="W78">
        <v>3.12</v>
      </c>
      <c r="X78">
        <v>31.2</v>
      </c>
      <c r="Y78">
        <v>0</v>
      </c>
      <c r="Z78">
        <v>0</v>
      </c>
      <c r="AA78">
        <v>97942</v>
      </c>
      <c r="AB78">
        <v>9499400</v>
      </c>
      <c r="AC78" t="s">
        <v>49</v>
      </c>
      <c r="AD78">
        <v>30</v>
      </c>
      <c r="AE78">
        <v>0</v>
      </c>
      <c r="AF78">
        <v>30</v>
      </c>
      <c r="AG78" t="s">
        <v>54</v>
      </c>
      <c r="AH78" s="2">
        <v>45601</v>
      </c>
      <c r="AI78" t="s">
        <v>39</v>
      </c>
      <c r="AJ78" s="2">
        <v>45581</v>
      </c>
      <c r="AK78" t="s">
        <v>51</v>
      </c>
      <c r="AL78" s="2"/>
    </row>
    <row r="79" spans="1:38" hidden="1" x14ac:dyDescent="0.25">
      <c r="A79" t="s">
        <v>201</v>
      </c>
      <c r="B79" t="s">
        <v>202</v>
      </c>
      <c r="C79" s="2">
        <v>45572</v>
      </c>
      <c r="D79" s="2">
        <v>45583</v>
      </c>
      <c r="E79" t="s">
        <v>39</v>
      </c>
      <c r="F79">
        <v>1</v>
      </c>
      <c r="G79">
        <v>2207</v>
      </c>
      <c r="H79" t="s">
        <v>203</v>
      </c>
      <c r="I79" t="s">
        <v>204</v>
      </c>
      <c r="J79" t="s">
        <v>42</v>
      </c>
      <c r="K79" t="s">
        <v>43</v>
      </c>
      <c r="L79" t="s">
        <v>81</v>
      </c>
      <c r="N79">
        <v>0</v>
      </c>
      <c r="O79" t="s">
        <v>46</v>
      </c>
      <c r="P79">
        <v>0</v>
      </c>
      <c r="Q79" t="s">
        <v>215</v>
      </c>
      <c r="R79" t="s">
        <v>216</v>
      </c>
      <c r="S79" t="s">
        <v>49</v>
      </c>
      <c r="T79">
        <v>10</v>
      </c>
      <c r="U79">
        <v>0</v>
      </c>
      <c r="V79">
        <v>0</v>
      </c>
      <c r="W79">
        <v>3.38</v>
      </c>
      <c r="X79">
        <v>33.799999999999997</v>
      </c>
      <c r="Y79">
        <v>0</v>
      </c>
      <c r="Z79">
        <v>0</v>
      </c>
      <c r="AA79">
        <v>97939</v>
      </c>
      <c r="AB79">
        <v>9499700</v>
      </c>
      <c r="AC79" t="s">
        <v>49</v>
      </c>
      <c r="AD79">
        <v>30</v>
      </c>
      <c r="AE79">
        <v>30</v>
      </c>
      <c r="AF79">
        <v>30</v>
      </c>
      <c r="AG79" t="s">
        <v>50</v>
      </c>
      <c r="AH79" s="2">
        <v>45579</v>
      </c>
      <c r="AI79" t="s">
        <v>39</v>
      </c>
      <c r="AJ79" s="2">
        <v>45581</v>
      </c>
      <c r="AK79" t="s">
        <v>51</v>
      </c>
      <c r="AL79" s="2"/>
    </row>
    <row r="80" spans="1:38" hidden="1" x14ac:dyDescent="0.25">
      <c r="A80" t="s">
        <v>201</v>
      </c>
      <c r="B80" t="s">
        <v>202</v>
      </c>
      <c r="C80" s="2">
        <v>45572</v>
      </c>
      <c r="D80" s="2">
        <v>45583</v>
      </c>
      <c r="E80" t="s">
        <v>39</v>
      </c>
      <c r="F80">
        <v>1</v>
      </c>
      <c r="G80">
        <v>2207</v>
      </c>
      <c r="H80" t="s">
        <v>203</v>
      </c>
      <c r="I80" t="s">
        <v>204</v>
      </c>
      <c r="J80" t="s">
        <v>42</v>
      </c>
      <c r="K80" t="s">
        <v>43</v>
      </c>
      <c r="L80" t="s">
        <v>81</v>
      </c>
      <c r="N80">
        <v>0</v>
      </c>
      <c r="O80" t="s">
        <v>46</v>
      </c>
      <c r="P80">
        <v>0</v>
      </c>
      <c r="Q80" t="s">
        <v>217</v>
      </c>
      <c r="R80" t="s">
        <v>218</v>
      </c>
      <c r="S80" t="s">
        <v>18</v>
      </c>
      <c r="T80">
        <v>10</v>
      </c>
      <c r="U80">
        <v>0</v>
      </c>
      <c r="V80">
        <v>0</v>
      </c>
      <c r="W80">
        <v>9.41</v>
      </c>
      <c r="X80">
        <v>94.1</v>
      </c>
      <c r="Y80">
        <v>0</v>
      </c>
      <c r="Z80">
        <v>0</v>
      </c>
      <c r="AA80">
        <v>97940</v>
      </c>
      <c r="AB80">
        <v>9499600</v>
      </c>
      <c r="AC80" t="s">
        <v>18</v>
      </c>
      <c r="AD80">
        <v>10</v>
      </c>
      <c r="AE80">
        <v>0</v>
      </c>
      <c r="AF80">
        <v>10</v>
      </c>
      <c r="AG80" t="s">
        <v>50</v>
      </c>
      <c r="AH80" s="2">
        <v>45579</v>
      </c>
      <c r="AI80" t="s">
        <v>39</v>
      </c>
      <c r="AJ80" s="2">
        <v>45581</v>
      </c>
      <c r="AK80" t="s">
        <v>51</v>
      </c>
      <c r="AL80" s="2"/>
    </row>
    <row r="81" spans="1:38" hidden="1" x14ac:dyDescent="0.25">
      <c r="A81" t="s">
        <v>201</v>
      </c>
      <c r="B81" t="s">
        <v>202</v>
      </c>
      <c r="C81" s="2">
        <v>45572</v>
      </c>
      <c r="D81" s="2">
        <v>45583</v>
      </c>
      <c r="E81" t="s">
        <v>39</v>
      </c>
      <c r="F81">
        <v>1</v>
      </c>
      <c r="G81">
        <v>2207</v>
      </c>
      <c r="H81" t="s">
        <v>203</v>
      </c>
      <c r="I81" t="s">
        <v>204</v>
      </c>
      <c r="J81" t="s">
        <v>42</v>
      </c>
      <c r="K81" t="s">
        <v>43</v>
      </c>
      <c r="L81" t="s">
        <v>81</v>
      </c>
      <c r="N81">
        <v>0</v>
      </c>
      <c r="O81" t="s">
        <v>46</v>
      </c>
      <c r="P81">
        <v>0</v>
      </c>
      <c r="Q81" t="s">
        <v>219</v>
      </c>
      <c r="R81" t="s">
        <v>220</v>
      </c>
      <c r="S81" t="s">
        <v>49</v>
      </c>
      <c r="T81">
        <v>10</v>
      </c>
      <c r="U81">
        <v>0</v>
      </c>
      <c r="V81">
        <v>0</v>
      </c>
      <c r="W81">
        <v>9</v>
      </c>
      <c r="X81">
        <v>90</v>
      </c>
      <c r="Y81">
        <v>0</v>
      </c>
      <c r="Z81">
        <v>0</v>
      </c>
      <c r="AA81">
        <v>97938</v>
      </c>
      <c r="AB81">
        <v>9499800</v>
      </c>
      <c r="AC81" t="s">
        <v>49</v>
      </c>
      <c r="AD81">
        <v>10</v>
      </c>
      <c r="AE81">
        <v>10</v>
      </c>
      <c r="AF81">
        <v>10</v>
      </c>
      <c r="AG81" t="s">
        <v>50</v>
      </c>
      <c r="AH81" s="2">
        <v>45579</v>
      </c>
      <c r="AI81" t="s">
        <v>39</v>
      </c>
      <c r="AJ81" s="2">
        <v>45581</v>
      </c>
      <c r="AK81" t="s">
        <v>51</v>
      </c>
      <c r="AL81" s="2"/>
    </row>
    <row r="82" spans="1:38" hidden="1" x14ac:dyDescent="0.25">
      <c r="A82" t="s">
        <v>223</v>
      </c>
      <c r="B82" t="s">
        <v>224</v>
      </c>
      <c r="C82" s="2">
        <v>45590</v>
      </c>
      <c r="D82" s="2">
        <v>45594</v>
      </c>
      <c r="E82" s="2">
        <v>45604</v>
      </c>
      <c r="F82">
        <v>1</v>
      </c>
      <c r="G82">
        <v>2207</v>
      </c>
      <c r="H82" t="s">
        <v>203</v>
      </c>
      <c r="I82" t="s">
        <v>204</v>
      </c>
      <c r="J82" t="s">
        <v>42</v>
      </c>
      <c r="K82" t="s">
        <v>43</v>
      </c>
      <c r="L82" t="s">
        <v>81</v>
      </c>
      <c r="N82">
        <v>0</v>
      </c>
      <c r="O82" t="s">
        <v>46</v>
      </c>
      <c r="P82">
        <v>0</v>
      </c>
      <c r="Q82" t="s">
        <v>225</v>
      </c>
      <c r="R82" t="s">
        <v>226</v>
      </c>
      <c r="S82" t="s">
        <v>49</v>
      </c>
      <c r="T82">
        <v>10</v>
      </c>
      <c r="U82">
        <v>0</v>
      </c>
      <c r="V82">
        <v>0</v>
      </c>
      <c r="W82">
        <v>3.19</v>
      </c>
      <c r="X82">
        <v>31.9</v>
      </c>
      <c r="Y82">
        <v>0</v>
      </c>
      <c r="Z82">
        <v>0</v>
      </c>
      <c r="AA82">
        <v>98191</v>
      </c>
      <c r="AB82">
        <v>9530800</v>
      </c>
      <c r="AC82" t="s">
        <v>49</v>
      </c>
      <c r="AD82">
        <v>30</v>
      </c>
      <c r="AE82">
        <v>30</v>
      </c>
      <c r="AF82">
        <v>30</v>
      </c>
      <c r="AG82" t="s">
        <v>50</v>
      </c>
      <c r="AH82" s="2">
        <v>45593</v>
      </c>
      <c r="AI82" t="s">
        <v>39</v>
      </c>
      <c r="AJ82" s="2">
        <v>45600</v>
      </c>
      <c r="AK82" t="s">
        <v>51</v>
      </c>
      <c r="AL82" s="2"/>
    </row>
    <row r="83" spans="1:38" hidden="1" x14ac:dyDescent="0.25">
      <c r="A83" t="s">
        <v>223</v>
      </c>
      <c r="B83" t="s">
        <v>224</v>
      </c>
      <c r="C83" s="2">
        <v>45590</v>
      </c>
      <c r="D83" s="2">
        <v>45594</v>
      </c>
      <c r="E83" s="2">
        <v>45604</v>
      </c>
      <c r="F83">
        <v>1</v>
      </c>
      <c r="G83">
        <v>2207</v>
      </c>
      <c r="H83" t="s">
        <v>203</v>
      </c>
      <c r="I83" t="s">
        <v>204</v>
      </c>
      <c r="J83" t="s">
        <v>42</v>
      </c>
      <c r="K83" t="s">
        <v>43</v>
      </c>
      <c r="L83" t="s">
        <v>81</v>
      </c>
      <c r="N83">
        <v>0</v>
      </c>
      <c r="O83" t="s">
        <v>46</v>
      </c>
      <c r="P83">
        <v>0</v>
      </c>
      <c r="Q83" t="s">
        <v>227</v>
      </c>
      <c r="R83" t="s">
        <v>228</v>
      </c>
      <c r="S83" t="s">
        <v>49</v>
      </c>
      <c r="T83">
        <v>10</v>
      </c>
      <c r="U83">
        <v>0</v>
      </c>
      <c r="V83">
        <v>0</v>
      </c>
      <c r="W83">
        <v>3.58</v>
      </c>
      <c r="X83">
        <v>35.799999999999997</v>
      </c>
      <c r="Y83">
        <v>0</v>
      </c>
      <c r="Z83">
        <v>0</v>
      </c>
      <c r="AA83">
        <v>98166</v>
      </c>
      <c r="AB83">
        <v>9533300</v>
      </c>
      <c r="AC83" t="s">
        <v>49</v>
      </c>
      <c r="AD83">
        <v>30</v>
      </c>
      <c r="AE83">
        <v>30</v>
      </c>
      <c r="AF83">
        <v>30</v>
      </c>
      <c r="AG83" t="s">
        <v>54</v>
      </c>
      <c r="AH83" s="2">
        <v>45593</v>
      </c>
      <c r="AI83" t="s">
        <v>39</v>
      </c>
      <c r="AJ83" s="2">
        <v>45600</v>
      </c>
      <c r="AK83" t="s">
        <v>51</v>
      </c>
      <c r="AL83" s="2"/>
    </row>
    <row r="84" spans="1:38" hidden="1" x14ac:dyDescent="0.25">
      <c r="A84" t="s">
        <v>223</v>
      </c>
      <c r="B84" t="s">
        <v>224</v>
      </c>
      <c r="C84" s="2">
        <v>45590</v>
      </c>
      <c r="D84" s="2">
        <v>45594</v>
      </c>
      <c r="E84" s="2">
        <v>45604</v>
      </c>
      <c r="F84">
        <v>1</v>
      </c>
      <c r="G84">
        <v>2207</v>
      </c>
      <c r="H84" t="s">
        <v>203</v>
      </c>
      <c r="I84" t="s">
        <v>204</v>
      </c>
      <c r="J84" t="s">
        <v>42</v>
      </c>
      <c r="K84" t="s">
        <v>43</v>
      </c>
      <c r="L84" t="s">
        <v>81</v>
      </c>
      <c r="N84">
        <v>0</v>
      </c>
      <c r="O84" t="s">
        <v>46</v>
      </c>
      <c r="P84">
        <v>0</v>
      </c>
      <c r="Q84" t="s">
        <v>229</v>
      </c>
      <c r="R84" t="s">
        <v>230</v>
      </c>
      <c r="S84" t="s">
        <v>49</v>
      </c>
      <c r="T84">
        <v>10</v>
      </c>
      <c r="U84">
        <v>0</v>
      </c>
      <c r="V84">
        <v>0</v>
      </c>
      <c r="W84">
        <v>3.11</v>
      </c>
      <c r="X84">
        <v>31.1</v>
      </c>
      <c r="Y84">
        <v>0</v>
      </c>
      <c r="Z84">
        <v>0</v>
      </c>
      <c r="AA84">
        <v>98168</v>
      </c>
      <c r="AB84">
        <v>9533100</v>
      </c>
      <c r="AC84" t="s">
        <v>49</v>
      </c>
      <c r="AD84">
        <v>30</v>
      </c>
      <c r="AE84">
        <v>30</v>
      </c>
      <c r="AF84">
        <v>30</v>
      </c>
      <c r="AG84" t="s">
        <v>54</v>
      </c>
      <c r="AH84" s="2">
        <v>45593</v>
      </c>
      <c r="AI84" t="s">
        <v>39</v>
      </c>
      <c r="AJ84" s="2">
        <v>45600</v>
      </c>
      <c r="AK84" t="s">
        <v>51</v>
      </c>
      <c r="AL84" s="2"/>
    </row>
    <row r="85" spans="1:38" hidden="1" x14ac:dyDescent="0.25">
      <c r="A85" t="s">
        <v>223</v>
      </c>
      <c r="B85" t="s">
        <v>224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203</v>
      </c>
      <c r="I85" t="s">
        <v>204</v>
      </c>
      <c r="J85" t="s">
        <v>42</v>
      </c>
      <c r="K85" t="s">
        <v>43</v>
      </c>
      <c r="L85" t="s">
        <v>81</v>
      </c>
      <c r="N85">
        <v>0</v>
      </c>
      <c r="O85" t="s">
        <v>46</v>
      </c>
      <c r="P85">
        <v>0</v>
      </c>
      <c r="Q85" t="s">
        <v>231</v>
      </c>
      <c r="R85" t="s">
        <v>232</v>
      </c>
      <c r="S85" t="s">
        <v>49</v>
      </c>
      <c r="T85">
        <v>10</v>
      </c>
      <c r="U85">
        <v>0</v>
      </c>
      <c r="V85">
        <v>0</v>
      </c>
      <c r="W85">
        <v>5.12</v>
      </c>
      <c r="X85">
        <v>51.2</v>
      </c>
      <c r="Y85">
        <v>0</v>
      </c>
      <c r="Z85">
        <v>0</v>
      </c>
      <c r="AA85">
        <v>98164</v>
      </c>
      <c r="AB85">
        <v>9533500</v>
      </c>
      <c r="AC85" t="s">
        <v>49</v>
      </c>
      <c r="AD85">
        <v>30</v>
      </c>
      <c r="AE85">
        <v>30</v>
      </c>
      <c r="AF85">
        <v>30</v>
      </c>
      <c r="AG85" t="s">
        <v>54</v>
      </c>
      <c r="AH85" s="2">
        <v>45593</v>
      </c>
      <c r="AI85" t="s">
        <v>39</v>
      </c>
      <c r="AJ85" s="2">
        <v>45600</v>
      </c>
      <c r="AK85" t="s">
        <v>51</v>
      </c>
      <c r="AL85" s="2"/>
    </row>
    <row r="86" spans="1:38" hidden="1" x14ac:dyDescent="0.25">
      <c r="A86" t="s">
        <v>223</v>
      </c>
      <c r="B86" t="s">
        <v>224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203</v>
      </c>
      <c r="I86" t="s">
        <v>204</v>
      </c>
      <c r="J86" t="s">
        <v>42</v>
      </c>
      <c r="K86" t="s">
        <v>43</v>
      </c>
      <c r="L86" t="s">
        <v>81</v>
      </c>
      <c r="N86">
        <v>0</v>
      </c>
      <c r="O86" t="s">
        <v>46</v>
      </c>
      <c r="P86">
        <v>0</v>
      </c>
      <c r="Q86" t="s">
        <v>233</v>
      </c>
      <c r="R86" t="s">
        <v>234</v>
      </c>
      <c r="S86" t="s">
        <v>49</v>
      </c>
      <c r="T86">
        <v>10</v>
      </c>
      <c r="U86">
        <v>0</v>
      </c>
      <c r="V86">
        <v>0</v>
      </c>
      <c r="W86">
        <v>3.58</v>
      </c>
      <c r="X86">
        <v>35.799999999999997</v>
      </c>
      <c r="Y86">
        <v>0</v>
      </c>
      <c r="Z86">
        <v>0</v>
      </c>
      <c r="AA86">
        <v>98167</v>
      </c>
      <c r="AB86">
        <v>9533200</v>
      </c>
      <c r="AC86" t="s">
        <v>49</v>
      </c>
      <c r="AD86">
        <v>30</v>
      </c>
      <c r="AE86">
        <v>30</v>
      </c>
      <c r="AF86">
        <v>30</v>
      </c>
      <c r="AG86" t="s">
        <v>50</v>
      </c>
      <c r="AH86" s="2">
        <v>45593</v>
      </c>
      <c r="AI86" t="s">
        <v>39</v>
      </c>
      <c r="AJ86" s="2">
        <v>45600</v>
      </c>
      <c r="AK86" t="s">
        <v>51</v>
      </c>
      <c r="AL86" s="2"/>
    </row>
    <row r="87" spans="1:38" hidden="1" x14ac:dyDescent="0.25">
      <c r="A87" t="s">
        <v>223</v>
      </c>
      <c r="B87" t="s">
        <v>224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203</v>
      </c>
      <c r="I87" t="s">
        <v>204</v>
      </c>
      <c r="J87" t="s">
        <v>42</v>
      </c>
      <c r="K87" t="s">
        <v>43</v>
      </c>
      <c r="L87" t="s">
        <v>81</v>
      </c>
      <c r="N87">
        <v>0</v>
      </c>
      <c r="O87" t="s">
        <v>46</v>
      </c>
      <c r="P87">
        <v>0</v>
      </c>
      <c r="Q87" t="s">
        <v>235</v>
      </c>
      <c r="R87" t="s">
        <v>236</v>
      </c>
      <c r="S87" t="s">
        <v>49</v>
      </c>
      <c r="T87">
        <v>10</v>
      </c>
      <c r="U87">
        <v>0</v>
      </c>
      <c r="V87">
        <v>0</v>
      </c>
      <c r="W87">
        <v>3.68</v>
      </c>
      <c r="X87">
        <v>36.799999999999997</v>
      </c>
      <c r="Y87">
        <v>0</v>
      </c>
      <c r="Z87">
        <v>0</v>
      </c>
      <c r="AA87">
        <v>98189</v>
      </c>
      <c r="AB87">
        <v>9531000</v>
      </c>
      <c r="AC87" t="s">
        <v>49</v>
      </c>
      <c r="AD87">
        <v>30</v>
      </c>
      <c r="AE87">
        <v>30</v>
      </c>
      <c r="AF87">
        <v>30</v>
      </c>
      <c r="AG87" t="s">
        <v>50</v>
      </c>
      <c r="AH87" s="2">
        <v>45593</v>
      </c>
      <c r="AI87" t="s">
        <v>39</v>
      </c>
      <c r="AJ87" s="2">
        <v>45600</v>
      </c>
      <c r="AK87" t="s">
        <v>51</v>
      </c>
      <c r="AL87" s="2"/>
    </row>
    <row r="88" spans="1:38" hidden="1" x14ac:dyDescent="0.25">
      <c r="A88" t="s">
        <v>223</v>
      </c>
      <c r="B88" t="s">
        <v>224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203</v>
      </c>
      <c r="I88" t="s">
        <v>204</v>
      </c>
      <c r="J88" t="s">
        <v>42</v>
      </c>
      <c r="K88" t="s">
        <v>43</v>
      </c>
      <c r="L88" t="s">
        <v>81</v>
      </c>
      <c r="N88">
        <v>0</v>
      </c>
      <c r="O88" t="s">
        <v>46</v>
      </c>
      <c r="P88">
        <v>0</v>
      </c>
      <c r="Q88" t="s">
        <v>237</v>
      </c>
      <c r="R88" t="s">
        <v>238</v>
      </c>
      <c r="S88" t="s">
        <v>49</v>
      </c>
      <c r="T88">
        <v>10</v>
      </c>
      <c r="U88">
        <v>0</v>
      </c>
      <c r="V88">
        <v>0</v>
      </c>
      <c r="W88">
        <v>3.19</v>
      </c>
      <c r="X88">
        <v>31.9</v>
      </c>
      <c r="Y88">
        <v>0</v>
      </c>
      <c r="Z88">
        <v>0</v>
      </c>
      <c r="AA88">
        <v>98190</v>
      </c>
      <c r="AB88">
        <v>9530900</v>
      </c>
      <c r="AC88" t="s">
        <v>49</v>
      </c>
      <c r="AD88">
        <v>30</v>
      </c>
      <c r="AE88">
        <v>30</v>
      </c>
      <c r="AF88">
        <v>30</v>
      </c>
      <c r="AG88" t="s">
        <v>50</v>
      </c>
      <c r="AH88" s="2">
        <v>45593</v>
      </c>
      <c r="AI88" t="s">
        <v>39</v>
      </c>
      <c r="AJ88" s="2">
        <v>45600</v>
      </c>
      <c r="AK88" t="s">
        <v>51</v>
      </c>
      <c r="AL88" s="2"/>
    </row>
    <row r="89" spans="1:38" hidden="1" x14ac:dyDescent="0.25">
      <c r="A89" t="s">
        <v>223</v>
      </c>
      <c r="B89" t="s">
        <v>224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203</v>
      </c>
      <c r="I89" t="s">
        <v>204</v>
      </c>
      <c r="J89" t="s">
        <v>42</v>
      </c>
      <c r="K89" t="s">
        <v>43</v>
      </c>
      <c r="L89" t="s">
        <v>81</v>
      </c>
      <c r="N89">
        <v>0</v>
      </c>
      <c r="O89" t="s">
        <v>46</v>
      </c>
      <c r="P89">
        <v>0</v>
      </c>
      <c r="Q89" t="s">
        <v>239</v>
      </c>
      <c r="R89" t="s">
        <v>240</v>
      </c>
      <c r="S89" t="s">
        <v>49</v>
      </c>
      <c r="T89">
        <v>10</v>
      </c>
      <c r="U89">
        <v>0</v>
      </c>
      <c r="V89">
        <v>0</v>
      </c>
      <c r="W89">
        <v>3.19</v>
      </c>
      <c r="X89">
        <v>31.9</v>
      </c>
      <c r="Y89">
        <v>0</v>
      </c>
      <c r="Z89">
        <v>0</v>
      </c>
      <c r="AA89">
        <v>98179</v>
      </c>
      <c r="AB89">
        <v>9532000</v>
      </c>
      <c r="AC89" t="s">
        <v>49</v>
      </c>
      <c r="AD89">
        <v>30</v>
      </c>
      <c r="AE89">
        <v>30</v>
      </c>
      <c r="AF89">
        <v>30</v>
      </c>
      <c r="AG89" t="s">
        <v>54</v>
      </c>
      <c r="AH89" s="2">
        <v>45593</v>
      </c>
      <c r="AI89" t="s">
        <v>39</v>
      </c>
      <c r="AJ89" s="2">
        <v>45600</v>
      </c>
      <c r="AK89" t="s">
        <v>51</v>
      </c>
      <c r="AL89" s="2"/>
    </row>
    <row r="90" spans="1:38" hidden="1" x14ac:dyDescent="0.25">
      <c r="A90" t="s">
        <v>223</v>
      </c>
      <c r="B90" t="s">
        <v>224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203</v>
      </c>
      <c r="I90" t="s">
        <v>204</v>
      </c>
      <c r="J90" t="s">
        <v>42</v>
      </c>
      <c r="K90" t="s">
        <v>43</v>
      </c>
      <c r="L90" t="s">
        <v>81</v>
      </c>
      <c r="N90">
        <v>0</v>
      </c>
      <c r="O90" t="s">
        <v>46</v>
      </c>
      <c r="P90">
        <v>0</v>
      </c>
      <c r="Q90" t="s">
        <v>241</v>
      </c>
      <c r="R90" t="s">
        <v>242</v>
      </c>
      <c r="S90" t="s">
        <v>87</v>
      </c>
      <c r="T90">
        <v>5</v>
      </c>
      <c r="U90">
        <v>0</v>
      </c>
      <c r="V90">
        <v>0</v>
      </c>
      <c r="W90">
        <v>45.97</v>
      </c>
      <c r="X90">
        <v>229.85</v>
      </c>
      <c r="Y90">
        <v>0</v>
      </c>
      <c r="Z90">
        <v>0</v>
      </c>
      <c r="AA90">
        <v>98165</v>
      </c>
      <c r="AB90">
        <v>9533400</v>
      </c>
      <c r="AC90" t="s">
        <v>87</v>
      </c>
      <c r="AD90">
        <v>5</v>
      </c>
      <c r="AE90">
        <v>5</v>
      </c>
      <c r="AF90">
        <v>5</v>
      </c>
      <c r="AG90" t="s">
        <v>50</v>
      </c>
      <c r="AH90" s="2">
        <v>45593</v>
      </c>
      <c r="AI90" t="s">
        <v>39</v>
      </c>
      <c r="AJ90" s="2">
        <v>45600</v>
      </c>
      <c r="AK90" t="s">
        <v>51</v>
      </c>
      <c r="AL90" s="2"/>
    </row>
    <row r="91" spans="1:38" hidden="1" x14ac:dyDescent="0.25">
      <c r="B91" t="s">
        <v>224</v>
      </c>
      <c r="Q91" t="s">
        <v>83</v>
      </c>
      <c r="R91" t="s">
        <v>84</v>
      </c>
      <c r="W91"/>
      <c r="X91"/>
      <c r="Z91">
        <v>0</v>
      </c>
      <c r="AA91">
        <v>98265</v>
      </c>
      <c r="AB91">
        <v>9534800</v>
      </c>
      <c r="AC91" t="s">
        <v>49</v>
      </c>
      <c r="AD91">
        <v>20</v>
      </c>
      <c r="AE91">
        <v>20</v>
      </c>
      <c r="AF91">
        <v>20</v>
      </c>
      <c r="AG91" t="s">
        <v>50</v>
      </c>
      <c r="AH91" s="2">
        <v>45594</v>
      </c>
      <c r="AI91" t="s">
        <v>39</v>
      </c>
      <c r="AJ91" s="2">
        <v>45601</v>
      </c>
      <c r="AK91" t="s">
        <v>51</v>
      </c>
    </row>
    <row r="92" spans="1:38" hidden="1" x14ac:dyDescent="0.25">
      <c r="A92" t="s">
        <v>223</v>
      </c>
      <c r="B92" t="s">
        <v>224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203</v>
      </c>
      <c r="I92" t="s">
        <v>204</v>
      </c>
      <c r="J92" t="s">
        <v>42</v>
      </c>
      <c r="K92" t="s">
        <v>43</v>
      </c>
      <c r="L92" t="s">
        <v>81</v>
      </c>
      <c r="N92">
        <v>0</v>
      </c>
      <c r="O92" t="s">
        <v>46</v>
      </c>
      <c r="P92">
        <v>0</v>
      </c>
      <c r="Q92" t="s">
        <v>159</v>
      </c>
      <c r="R92" t="s">
        <v>160</v>
      </c>
      <c r="S92" t="s">
        <v>49</v>
      </c>
      <c r="T92">
        <v>30</v>
      </c>
      <c r="U92">
        <v>0</v>
      </c>
      <c r="V92">
        <v>0</v>
      </c>
      <c r="W92">
        <v>3.38</v>
      </c>
      <c r="X92">
        <v>101.4</v>
      </c>
      <c r="Y92">
        <v>0</v>
      </c>
      <c r="Z92">
        <v>0</v>
      </c>
      <c r="AA92">
        <v>98169</v>
      </c>
      <c r="AB92">
        <v>9533000</v>
      </c>
      <c r="AC92" t="s">
        <v>49</v>
      </c>
      <c r="AD92">
        <v>30</v>
      </c>
      <c r="AE92">
        <v>30</v>
      </c>
      <c r="AF92">
        <v>30</v>
      </c>
      <c r="AG92" t="s">
        <v>54</v>
      </c>
      <c r="AH92" s="2">
        <v>45593</v>
      </c>
      <c r="AI92" t="s">
        <v>39</v>
      </c>
      <c r="AJ92" s="2">
        <v>45600</v>
      </c>
      <c r="AK92" t="s">
        <v>51</v>
      </c>
      <c r="AL92" s="2"/>
    </row>
    <row r="93" spans="1:38" hidden="1" x14ac:dyDescent="0.25">
      <c r="A93" t="s">
        <v>223</v>
      </c>
      <c r="B93" t="s">
        <v>224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203</v>
      </c>
      <c r="I93" t="s">
        <v>204</v>
      </c>
      <c r="J93" t="s">
        <v>42</v>
      </c>
      <c r="K93" t="s">
        <v>43</v>
      </c>
      <c r="L93" t="s">
        <v>81</v>
      </c>
      <c r="N93">
        <v>0</v>
      </c>
      <c r="O93" t="s">
        <v>46</v>
      </c>
      <c r="P93">
        <v>0</v>
      </c>
      <c r="Q93" t="s">
        <v>243</v>
      </c>
      <c r="R93" t="s">
        <v>244</v>
      </c>
      <c r="S93" t="s">
        <v>49</v>
      </c>
      <c r="T93">
        <v>10</v>
      </c>
      <c r="U93">
        <v>0</v>
      </c>
      <c r="V93">
        <v>0</v>
      </c>
      <c r="W93">
        <v>19.63</v>
      </c>
      <c r="X93">
        <v>196.3</v>
      </c>
      <c r="Y93">
        <v>0</v>
      </c>
      <c r="Z93">
        <v>0</v>
      </c>
      <c r="AA93">
        <v>98185</v>
      </c>
      <c r="AB93">
        <v>9531400</v>
      </c>
      <c r="AC93" t="s">
        <v>49</v>
      </c>
      <c r="AD93">
        <v>10</v>
      </c>
      <c r="AE93">
        <v>10</v>
      </c>
      <c r="AF93">
        <v>10</v>
      </c>
      <c r="AG93" t="s">
        <v>50</v>
      </c>
      <c r="AH93" s="2">
        <v>45593</v>
      </c>
      <c r="AI93" t="s">
        <v>39</v>
      </c>
      <c r="AJ93" s="2">
        <v>45600</v>
      </c>
      <c r="AK93" t="s">
        <v>51</v>
      </c>
      <c r="AL93" s="2"/>
    </row>
    <row r="94" spans="1:38" hidden="1" x14ac:dyDescent="0.25">
      <c r="A94" t="s">
        <v>223</v>
      </c>
      <c r="B94" t="s">
        <v>224</v>
      </c>
      <c r="C94" s="2">
        <v>45590</v>
      </c>
      <c r="D94" s="2">
        <v>45594</v>
      </c>
      <c r="E94" s="2">
        <v>45604</v>
      </c>
      <c r="F94">
        <v>1</v>
      </c>
      <c r="G94">
        <v>2207</v>
      </c>
      <c r="H94" t="s">
        <v>203</v>
      </c>
      <c r="I94" t="s">
        <v>204</v>
      </c>
      <c r="J94" t="s">
        <v>42</v>
      </c>
      <c r="K94" t="s">
        <v>43</v>
      </c>
      <c r="L94" t="s">
        <v>81</v>
      </c>
      <c r="N94">
        <v>0</v>
      </c>
      <c r="O94" t="s">
        <v>46</v>
      </c>
      <c r="P94">
        <v>0</v>
      </c>
      <c r="Q94" t="s">
        <v>245</v>
      </c>
      <c r="R94" t="s">
        <v>246</v>
      </c>
      <c r="S94" t="s">
        <v>87</v>
      </c>
      <c r="T94">
        <v>5</v>
      </c>
      <c r="U94">
        <v>0</v>
      </c>
      <c r="V94">
        <v>0</v>
      </c>
      <c r="W94">
        <v>28.3</v>
      </c>
      <c r="X94">
        <v>141.5</v>
      </c>
      <c r="Y94">
        <v>0</v>
      </c>
      <c r="Z94">
        <v>0</v>
      </c>
      <c r="AA94">
        <v>98184</v>
      </c>
      <c r="AB94">
        <v>9531500</v>
      </c>
      <c r="AC94" t="s">
        <v>87</v>
      </c>
      <c r="AD94">
        <v>5</v>
      </c>
      <c r="AE94">
        <v>5</v>
      </c>
      <c r="AF94">
        <v>5</v>
      </c>
      <c r="AG94" t="s">
        <v>50</v>
      </c>
      <c r="AH94" s="2">
        <v>45593</v>
      </c>
      <c r="AI94" t="s">
        <v>39</v>
      </c>
      <c r="AJ94" s="2">
        <v>45600</v>
      </c>
      <c r="AK94" t="s">
        <v>51</v>
      </c>
      <c r="AL94" s="2"/>
    </row>
    <row r="95" spans="1:38" hidden="1" x14ac:dyDescent="0.25">
      <c r="A95" t="s">
        <v>223</v>
      </c>
      <c r="B95" t="s">
        <v>224</v>
      </c>
      <c r="C95" s="2">
        <v>45590</v>
      </c>
      <c r="D95" s="2">
        <v>45594</v>
      </c>
      <c r="E95" s="2">
        <v>45604</v>
      </c>
      <c r="F95">
        <v>1</v>
      </c>
      <c r="G95">
        <v>2207</v>
      </c>
      <c r="H95" t="s">
        <v>203</v>
      </c>
      <c r="I95" t="s">
        <v>204</v>
      </c>
      <c r="J95" t="s">
        <v>42</v>
      </c>
      <c r="K95" t="s">
        <v>43</v>
      </c>
      <c r="L95" t="s">
        <v>81</v>
      </c>
      <c r="N95">
        <v>0</v>
      </c>
      <c r="O95" t="s">
        <v>46</v>
      </c>
      <c r="P95">
        <v>0</v>
      </c>
      <c r="Q95" t="s">
        <v>247</v>
      </c>
      <c r="R95" t="s">
        <v>248</v>
      </c>
      <c r="S95" t="s">
        <v>18</v>
      </c>
      <c r="T95">
        <v>10</v>
      </c>
      <c r="U95">
        <v>0</v>
      </c>
      <c r="V95">
        <v>0</v>
      </c>
      <c r="W95">
        <v>3.37</v>
      </c>
      <c r="X95">
        <v>33.700000000000003</v>
      </c>
      <c r="Y95">
        <v>0</v>
      </c>
      <c r="Z95">
        <v>0</v>
      </c>
      <c r="AA95">
        <v>98187</v>
      </c>
      <c r="AB95">
        <v>9531200</v>
      </c>
      <c r="AC95" t="s">
        <v>18</v>
      </c>
      <c r="AD95">
        <v>30</v>
      </c>
      <c r="AE95">
        <v>30</v>
      </c>
      <c r="AF95">
        <v>30</v>
      </c>
      <c r="AG95" t="s">
        <v>54</v>
      </c>
      <c r="AH95" s="2">
        <v>45593</v>
      </c>
      <c r="AI95" t="s">
        <v>39</v>
      </c>
      <c r="AJ95" s="2">
        <v>45600</v>
      </c>
      <c r="AK95" t="s">
        <v>51</v>
      </c>
      <c r="AL95" s="2"/>
    </row>
    <row r="96" spans="1:38" hidden="1" x14ac:dyDescent="0.25">
      <c r="A96" t="s">
        <v>223</v>
      </c>
      <c r="B96" t="s">
        <v>224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203</v>
      </c>
      <c r="I96" t="s">
        <v>204</v>
      </c>
      <c r="J96" t="s">
        <v>42</v>
      </c>
      <c r="K96" t="s">
        <v>43</v>
      </c>
      <c r="L96" t="s">
        <v>81</v>
      </c>
      <c r="N96">
        <v>0</v>
      </c>
      <c r="O96" t="s">
        <v>46</v>
      </c>
      <c r="P96">
        <v>0</v>
      </c>
      <c r="Q96" t="s">
        <v>249</v>
      </c>
      <c r="R96" t="s">
        <v>250</v>
      </c>
      <c r="S96" t="s">
        <v>18</v>
      </c>
      <c r="T96">
        <v>10</v>
      </c>
      <c r="U96">
        <v>0</v>
      </c>
      <c r="V96">
        <v>0</v>
      </c>
      <c r="W96">
        <v>3.37</v>
      </c>
      <c r="X96">
        <v>33.700000000000003</v>
      </c>
      <c r="Y96">
        <v>0</v>
      </c>
      <c r="Z96">
        <v>0</v>
      </c>
      <c r="AA96">
        <v>98186</v>
      </c>
      <c r="AB96">
        <v>9531300</v>
      </c>
      <c r="AC96" t="s">
        <v>18</v>
      </c>
      <c r="AD96">
        <v>30</v>
      </c>
      <c r="AE96">
        <v>30</v>
      </c>
      <c r="AF96">
        <v>30</v>
      </c>
      <c r="AG96" t="s">
        <v>54</v>
      </c>
      <c r="AH96" s="2">
        <v>45593</v>
      </c>
      <c r="AI96" t="s">
        <v>39</v>
      </c>
      <c r="AJ96" s="2">
        <v>45600</v>
      </c>
      <c r="AK96" t="s">
        <v>51</v>
      </c>
      <c r="AL96" s="2"/>
    </row>
    <row r="97" spans="1:38" hidden="1" x14ac:dyDescent="0.25">
      <c r="A97" t="s">
        <v>223</v>
      </c>
      <c r="B97" t="s">
        <v>224</v>
      </c>
      <c r="C97" s="2">
        <v>45590</v>
      </c>
      <c r="D97" s="2">
        <v>45594</v>
      </c>
      <c r="E97" s="2">
        <v>45604</v>
      </c>
      <c r="F97">
        <v>1</v>
      </c>
      <c r="G97">
        <v>2207</v>
      </c>
      <c r="H97" t="s">
        <v>203</v>
      </c>
      <c r="I97" t="s">
        <v>204</v>
      </c>
      <c r="J97" t="s">
        <v>42</v>
      </c>
      <c r="K97" t="s">
        <v>43</v>
      </c>
      <c r="L97" t="s">
        <v>81</v>
      </c>
      <c r="N97">
        <v>0</v>
      </c>
      <c r="O97" t="s">
        <v>46</v>
      </c>
      <c r="P97">
        <v>0</v>
      </c>
      <c r="Q97" t="s">
        <v>251</v>
      </c>
      <c r="R97" t="s">
        <v>252</v>
      </c>
      <c r="S97" t="s">
        <v>18</v>
      </c>
      <c r="T97">
        <v>10</v>
      </c>
      <c r="U97">
        <v>0</v>
      </c>
      <c r="V97">
        <v>0</v>
      </c>
      <c r="W97">
        <v>3.09</v>
      </c>
      <c r="X97">
        <v>30.9</v>
      </c>
      <c r="Y97">
        <v>0</v>
      </c>
      <c r="Z97">
        <v>0</v>
      </c>
      <c r="AA97">
        <v>98181</v>
      </c>
      <c r="AB97">
        <v>9531800</v>
      </c>
      <c r="AC97" t="s">
        <v>18</v>
      </c>
      <c r="AD97">
        <v>30</v>
      </c>
      <c r="AE97">
        <v>30</v>
      </c>
      <c r="AF97">
        <v>30</v>
      </c>
      <c r="AG97" t="s">
        <v>54</v>
      </c>
      <c r="AH97" s="2">
        <v>45593</v>
      </c>
      <c r="AI97" t="s">
        <v>39</v>
      </c>
      <c r="AJ97" s="2">
        <v>45600</v>
      </c>
      <c r="AK97" t="s">
        <v>51</v>
      </c>
      <c r="AL97" s="2"/>
    </row>
    <row r="98" spans="1:38" hidden="1" x14ac:dyDescent="0.25">
      <c r="A98" t="s">
        <v>223</v>
      </c>
      <c r="B98" t="s">
        <v>224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203</v>
      </c>
      <c r="I98" t="s">
        <v>204</v>
      </c>
      <c r="J98" t="s">
        <v>42</v>
      </c>
      <c r="K98" t="s">
        <v>43</v>
      </c>
      <c r="L98" t="s">
        <v>81</v>
      </c>
      <c r="N98">
        <v>0</v>
      </c>
      <c r="O98" t="s">
        <v>46</v>
      </c>
      <c r="P98">
        <v>0</v>
      </c>
      <c r="Q98" t="s">
        <v>253</v>
      </c>
      <c r="R98" t="s">
        <v>254</v>
      </c>
      <c r="S98" t="s">
        <v>18</v>
      </c>
      <c r="T98">
        <v>10</v>
      </c>
      <c r="U98">
        <v>0</v>
      </c>
      <c r="V98">
        <v>0</v>
      </c>
      <c r="W98">
        <v>3.09</v>
      </c>
      <c r="X98">
        <v>30.9</v>
      </c>
      <c r="Y98">
        <v>0</v>
      </c>
      <c r="Z98">
        <v>0</v>
      </c>
      <c r="AA98">
        <v>98182</v>
      </c>
      <c r="AB98">
        <v>9531700</v>
      </c>
      <c r="AC98" t="s">
        <v>18</v>
      </c>
      <c r="AD98">
        <v>30</v>
      </c>
      <c r="AE98">
        <v>30</v>
      </c>
      <c r="AF98">
        <v>30</v>
      </c>
      <c r="AG98" t="s">
        <v>50</v>
      </c>
      <c r="AH98" s="2">
        <v>45593</v>
      </c>
      <c r="AI98" t="s">
        <v>39</v>
      </c>
      <c r="AJ98" s="2">
        <v>45600</v>
      </c>
      <c r="AK98" t="s">
        <v>51</v>
      </c>
      <c r="AL98" s="2"/>
    </row>
    <row r="99" spans="1:38" hidden="1" x14ac:dyDescent="0.25">
      <c r="A99" t="s">
        <v>223</v>
      </c>
      <c r="B99" t="s">
        <v>224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203</v>
      </c>
      <c r="I99" t="s">
        <v>204</v>
      </c>
      <c r="J99" t="s">
        <v>42</v>
      </c>
      <c r="K99" t="s">
        <v>43</v>
      </c>
      <c r="L99" t="s">
        <v>81</v>
      </c>
      <c r="N99">
        <v>0</v>
      </c>
      <c r="O99" t="s">
        <v>46</v>
      </c>
      <c r="P99">
        <v>0</v>
      </c>
      <c r="Q99" t="s">
        <v>255</v>
      </c>
      <c r="R99" t="s">
        <v>256</v>
      </c>
      <c r="S99" t="s">
        <v>49</v>
      </c>
      <c r="T99">
        <v>10</v>
      </c>
      <c r="U99">
        <v>0</v>
      </c>
      <c r="V99">
        <v>0</v>
      </c>
      <c r="W99">
        <v>3.68</v>
      </c>
      <c r="X99">
        <v>36.799999999999997</v>
      </c>
      <c r="Y99">
        <v>0</v>
      </c>
      <c r="Z99">
        <v>0</v>
      </c>
      <c r="AA99">
        <v>98183</v>
      </c>
      <c r="AB99">
        <v>9531600</v>
      </c>
      <c r="AC99" t="s">
        <v>49</v>
      </c>
      <c r="AD99">
        <v>30</v>
      </c>
      <c r="AE99">
        <v>30</v>
      </c>
      <c r="AF99">
        <v>30</v>
      </c>
      <c r="AG99" t="s">
        <v>54</v>
      </c>
      <c r="AH99" s="2">
        <v>45593</v>
      </c>
      <c r="AI99" t="s">
        <v>39</v>
      </c>
      <c r="AJ99" s="2">
        <v>45600</v>
      </c>
      <c r="AK99" t="s">
        <v>51</v>
      </c>
      <c r="AL99" s="2"/>
    </row>
    <row r="100" spans="1:38" hidden="1" x14ac:dyDescent="0.25">
      <c r="A100" t="s">
        <v>223</v>
      </c>
      <c r="B100" t="s">
        <v>224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203</v>
      </c>
      <c r="I100" t="s">
        <v>204</v>
      </c>
      <c r="J100" t="s">
        <v>42</v>
      </c>
      <c r="K100" t="s">
        <v>43</v>
      </c>
      <c r="L100" t="s">
        <v>81</v>
      </c>
      <c r="N100">
        <v>0</v>
      </c>
      <c r="O100" t="s">
        <v>46</v>
      </c>
      <c r="P100">
        <v>0</v>
      </c>
      <c r="Q100" t="s">
        <v>257</v>
      </c>
      <c r="R100" t="s">
        <v>258</v>
      </c>
      <c r="S100" t="s">
        <v>49</v>
      </c>
      <c r="T100">
        <v>5</v>
      </c>
      <c r="U100">
        <v>0</v>
      </c>
      <c r="V100">
        <v>0</v>
      </c>
      <c r="W100">
        <v>34.119999999999997</v>
      </c>
      <c r="X100">
        <v>170.6</v>
      </c>
      <c r="Y100">
        <v>0</v>
      </c>
      <c r="Z100">
        <v>0</v>
      </c>
      <c r="AA100">
        <v>98188</v>
      </c>
      <c r="AB100">
        <v>9531100</v>
      </c>
      <c r="AC100" t="s">
        <v>49</v>
      </c>
      <c r="AD100">
        <v>5</v>
      </c>
      <c r="AE100">
        <v>5</v>
      </c>
      <c r="AF100">
        <v>5</v>
      </c>
      <c r="AG100" t="s">
        <v>50</v>
      </c>
      <c r="AH100" s="2">
        <v>45593</v>
      </c>
      <c r="AI100" t="s">
        <v>39</v>
      </c>
      <c r="AJ100" s="2">
        <v>45600</v>
      </c>
      <c r="AK100" t="s">
        <v>51</v>
      </c>
      <c r="AL100" s="2"/>
    </row>
    <row r="101" spans="1:38" hidden="1" x14ac:dyDescent="0.25">
      <c r="A101" t="s">
        <v>223</v>
      </c>
      <c r="B101" t="s">
        <v>224</v>
      </c>
      <c r="C101" s="2">
        <v>45590</v>
      </c>
      <c r="D101" s="2">
        <v>45594</v>
      </c>
      <c r="E101" s="2">
        <v>45604</v>
      </c>
      <c r="F101">
        <v>1</v>
      </c>
      <c r="G101">
        <v>2207</v>
      </c>
      <c r="H101" t="s">
        <v>203</v>
      </c>
      <c r="I101" t="s">
        <v>204</v>
      </c>
      <c r="J101" t="s">
        <v>42</v>
      </c>
      <c r="K101" t="s">
        <v>43</v>
      </c>
      <c r="L101" t="s">
        <v>81</v>
      </c>
      <c r="N101">
        <v>0</v>
      </c>
      <c r="O101" t="s">
        <v>46</v>
      </c>
      <c r="P101">
        <v>0</v>
      </c>
      <c r="Q101" t="s">
        <v>262</v>
      </c>
      <c r="R101" t="s">
        <v>263</v>
      </c>
      <c r="S101" t="s">
        <v>18</v>
      </c>
      <c r="T101">
        <v>10</v>
      </c>
      <c r="U101">
        <v>0</v>
      </c>
      <c r="V101">
        <v>0</v>
      </c>
      <c r="W101">
        <v>3.16</v>
      </c>
      <c r="X101">
        <v>31.6</v>
      </c>
      <c r="Y101">
        <v>0</v>
      </c>
      <c r="Z101">
        <v>0</v>
      </c>
      <c r="AA101">
        <v>98171</v>
      </c>
      <c r="AB101">
        <v>9532800</v>
      </c>
      <c r="AC101" t="s">
        <v>18</v>
      </c>
      <c r="AD101">
        <v>30</v>
      </c>
      <c r="AE101">
        <v>30</v>
      </c>
      <c r="AF101">
        <v>30</v>
      </c>
      <c r="AG101" t="s">
        <v>50</v>
      </c>
      <c r="AH101" s="2">
        <v>45593</v>
      </c>
      <c r="AI101" t="s">
        <v>39</v>
      </c>
      <c r="AJ101" s="2">
        <v>45600</v>
      </c>
      <c r="AK101" t="s">
        <v>51</v>
      </c>
      <c r="AL101" s="2"/>
    </row>
    <row r="102" spans="1:38" hidden="1" x14ac:dyDescent="0.25">
      <c r="A102" t="s">
        <v>259</v>
      </c>
      <c r="B102" t="s">
        <v>224</v>
      </c>
      <c r="C102" s="2">
        <v>45590</v>
      </c>
      <c r="D102" t="s">
        <v>39</v>
      </c>
      <c r="E102" s="2">
        <v>45604</v>
      </c>
      <c r="F102">
        <v>1</v>
      </c>
      <c r="G102">
        <v>2207</v>
      </c>
      <c r="H102" t="s">
        <v>203</v>
      </c>
      <c r="I102" t="s">
        <v>204</v>
      </c>
      <c r="J102" t="s">
        <v>42</v>
      </c>
      <c r="K102" t="s">
        <v>43</v>
      </c>
      <c r="L102" t="s">
        <v>81</v>
      </c>
      <c r="N102">
        <v>0</v>
      </c>
      <c r="O102" t="s">
        <v>46</v>
      </c>
      <c r="P102">
        <v>0</v>
      </c>
      <c r="Q102" t="s">
        <v>67</v>
      </c>
      <c r="R102" t="s">
        <v>68</v>
      </c>
      <c r="S102" t="s">
        <v>49</v>
      </c>
      <c r="T102">
        <v>10</v>
      </c>
      <c r="U102">
        <v>0</v>
      </c>
      <c r="V102">
        <v>0</v>
      </c>
      <c r="W102" s="3">
        <v>3.47</v>
      </c>
      <c r="X102" s="3">
        <v>34.700000000000003</v>
      </c>
      <c r="Y102">
        <v>0</v>
      </c>
      <c r="Z102">
        <v>0</v>
      </c>
      <c r="AA102">
        <v>98177</v>
      </c>
      <c r="AB102">
        <v>9532200</v>
      </c>
      <c r="AC102" t="s">
        <v>49</v>
      </c>
      <c r="AD102">
        <v>30</v>
      </c>
      <c r="AE102">
        <v>0</v>
      </c>
      <c r="AF102">
        <v>30</v>
      </c>
      <c r="AG102" t="s">
        <v>50</v>
      </c>
      <c r="AH102" s="2">
        <v>45603</v>
      </c>
      <c r="AI102" t="s">
        <v>39</v>
      </c>
      <c r="AJ102" s="2">
        <v>45600</v>
      </c>
      <c r="AK102" t="s">
        <v>51</v>
      </c>
      <c r="AL102" s="2" t="s">
        <v>3590</v>
      </c>
    </row>
    <row r="103" spans="1:38" hidden="1" x14ac:dyDescent="0.25">
      <c r="A103" t="s">
        <v>223</v>
      </c>
      <c r="B103" t="s">
        <v>224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203</v>
      </c>
      <c r="I103" t="s">
        <v>204</v>
      </c>
      <c r="J103" t="s">
        <v>42</v>
      </c>
      <c r="K103" t="s">
        <v>43</v>
      </c>
      <c r="L103" t="s">
        <v>81</v>
      </c>
      <c r="N103">
        <v>0</v>
      </c>
      <c r="O103" t="s">
        <v>46</v>
      </c>
      <c r="P103">
        <v>0</v>
      </c>
      <c r="Q103" t="s">
        <v>215</v>
      </c>
      <c r="R103" t="s">
        <v>216</v>
      </c>
      <c r="S103" t="s">
        <v>49</v>
      </c>
      <c r="T103">
        <v>10</v>
      </c>
      <c r="U103">
        <v>0</v>
      </c>
      <c r="V103">
        <v>0</v>
      </c>
      <c r="W103">
        <v>3.38</v>
      </c>
      <c r="X103">
        <v>33.799999999999997</v>
      </c>
      <c r="Y103">
        <v>0</v>
      </c>
      <c r="Z103">
        <v>0</v>
      </c>
      <c r="AA103">
        <v>98176</v>
      </c>
      <c r="AB103">
        <v>9532300</v>
      </c>
      <c r="AC103" t="s">
        <v>49</v>
      </c>
      <c r="AD103">
        <v>30</v>
      </c>
      <c r="AE103">
        <v>30</v>
      </c>
      <c r="AF103">
        <v>30</v>
      </c>
      <c r="AG103" t="s">
        <v>50</v>
      </c>
      <c r="AH103" s="2">
        <v>45593</v>
      </c>
      <c r="AI103" t="s">
        <v>39</v>
      </c>
      <c r="AJ103" s="2">
        <v>45600</v>
      </c>
      <c r="AK103" t="s">
        <v>51</v>
      </c>
      <c r="AL103" s="2"/>
    </row>
    <row r="104" spans="1:38" hidden="1" x14ac:dyDescent="0.25">
      <c r="A104" t="s">
        <v>223</v>
      </c>
      <c r="B104" t="s">
        <v>224</v>
      </c>
      <c r="C104" s="2">
        <v>45590</v>
      </c>
      <c r="D104" s="2">
        <v>45594</v>
      </c>
      <c r="E104" s="2">
        <v>45604</v>
      </c>
      <c r="F104">
        <v>1</v>
      </c>
      <c r="G104">
        <v>2207</v>
      </c>
      <c r="H104" t="s">
        <v>203</v>
      </c>
      <c r="I104" t="s">
        <v>204</v>
      </c>
      <c r="J104" t="s">
        <v>42</v>
      </c>
      <c r="K104" t="s">
        <v>43</v>
      </c>
      <c r="L104" t="s">
        <v>81</v>
      </c>
      <c r="N104">
        <v>0</v>
      </c>
      <c r="O104" t="s">
        <v>46</v>
      </c>
      <c r="P104">
        <v>0</v>
      </c>
      <c r="Q104" t="s">
        <v>264</v>
      </c>
      <c r="R104" t="s">
        <v>265</v>
      </c>
      <c r="S104" t="s">
        <v>49</v>
      </c>
      <c r="T104">
        <v>10</v>
      </c>
      <c r="U104">
        <v>0</v>
      </c>
      <c r="V104">
        <v>0</v>
      </c>
      <c r="W104">
        <v>2.8</v>
      </c>
      <c r="X104">
        <v>28</v>
      </c>
      <c r="Y104">
        <v>0</v>
      </c>
      <c r="Z104">
        <v>0</v>
      </c>
      <c r="AA104">
        <v>98175</v>
      </c>
      <c r="AB104">
        <v>9532400</v>
      </c>
      <c r="AC104" t="s">
        <v>49</v>
      </c>
      <c r="AD104">
        <v>30</v>
      </c>
      <c r="AE104">
        <v>30</v>
      </c>
      <c r="AF104">
        <v>30</v>
      </c>
      <c r="AG104" t="s">
        <v>50</v>
      </c>
      <c r="AH104" s="2">
        <v>45593</v>
      </c>
      <c r="AI104" t="s">
        <v>39</v>
      </c>
      <c r="AJ104" s="2">
        <v>45600</v>
      </c>
      <c r="AK104" t="s">
        <v>51</v>
      </c>
      <c r="AL104" s="2"/>
    </row>
    <row r="105" spans="1:38" hidden="1" x14ac:dyDescent="0.25">
      <c r="A105" t="s">
        <v>223</v>
      </c>
      <c r="B105" t="s">
        <v>224</v>
      </c>
      <c r="C105" s="2">
        <v>45590</v>
      </c>
      <c r="D105" s="2">
        <v>45594</v>
      </c>
      <c r="E105" s="2">
        <v>45604</v>
      </c>
      <c r="F105">
        <v>1</v>
      </c>
      <c r="G105">
        <v>2207</v>
      </c>
      <c r="H105" t="s">
        <v>203</v>
      </c>
      <c r="I105" t="s">
        <v>204</v>
      </c>
      <c r="J105" t="s">
        <v>42</v>
      </c>
      <c r="K105" t="s">
        <v>43</v>
      </c>
      <c r="L105" t="s">
        <v>81</v>
      </c>
      <c r="N105">
        <v>0</v>
      </c>
      <c r="O105" t="s">
        <v>46</v>
      </c>
      <c r="P105">
        <v>0</v>
      </c>
      <c r="Q105" t="s">
        <v>266</v>
      </c>
      <c r="R105" t="s">
        <v>267</v>
      </c>
      <c r="S105" t="s">
        <v>49</v>
      </c>
      <c r="T105">
        <v>10</v>
      </c>
      <c r="U105">
        <v>0</v>
      </c>
      <c r="V105">
        <v>0</v>
      </c>
      <c r="W105">
        <v>3.38</v>
      </c>
      <c r="X105">
        <v>33.799999999999997</v>
      </c>
      <c r="Y105">
        <v>0</v>
      </c>
      <c r="Z105">
        <v>0</v>
      </c>
      <c r="AA105">
        <v>98174</v>
      </c>
      <c r="AB105">
        <v>9532500</v>
      </c>
      <c r="AC105" t="s">
        <v>49</v>
      </c>
      <c r="AD105">
        <v>30</v>
      </c>
      <c r="AE105">
        <v>30</v>
      </c>
      <c r="AF105">
        <v>30</v>
      </c>
      <c r="AG105" t="s">
        <v>54</v>
      </c>
      <c r="AH105" s="2">
        <v>45593</v>
      </c>
      <c r="AI105" t="s">
        <v>39</v>
      </c>
      <c r="AJ105" s="2">
        <v>45600</v>
      </c>
      <c r="AK105" t="s">
        <v>51</v>
      </c>
      <c r="AL105" s="2"/>
    </row>
    <row r="106" spans="1:38" hidden="1" x14ac:dyDescent="0.25">
      <c r="A106" t="s">
        <v>268</v>
      </c>
      <c r="B106" t="s">
        <v>224</v>
      </c>
      <c r="C106" s="2">
        <v>45590</v>
      </c>
      <c r="D106" s="2">
        <v>45596</v>
      </c>
      <c r="E106" s="2">
        <v>45604</v>
      </c>
      <c r="F106">
        <v>1</v>
      </c>
      <c r="G106">
        <v>2207</v>
      </c>
      <c r="H106" t="s">
        <v>203</v>
      </c>
      <c r="I106" t="s">
        <v>204</v>
      </c>
      <c r="J106" t="s">
        <v>42</v>
      </c>
      <c r="K106" t="s">
        <v>43</v>
      </c>
      <c r="L106" t="s">
        <v>81</v>
      </c>
      <c r="N106">
        <v>0</v>
      </c>
      <c r="O106" t="s">
        <v>46</v>
      </c>
      <c r="P106">
        <v>0</v>
      </c>
      <c r="Q106" t="s">
        <v>269</v>
      </c>
      <c r="R106" t="s">
        <v>270</v>
      </c>
      <c r="S106" t="s">
        <v>49</v>
      </c>
      <c r="T106">
        <v>10</v>
      </c>
      <c r="U106">
        <v>0</v>
      </c>
      <c r="V106">
        <v>0</v>
      </c>
      <c r="W106">
        <v>3.38</v>
      </c>
      <c r="X106">
        <v>33.799999999999997</v>
      </c>
      <c r="Y106">
        <v>0</v>
      </c>
      <c r="Z106">
        <v>0</v>
      </c>
      <c r="AA106">
        <v>98173</v>
      </c>
      <c r="AB106">
        <v>9532600</v>
      </c>
      <c r="AC106" t="s">
        <v>49</v>
      </c>
      <c r="AD106">
        <v>30</v>
      </c>
      <c r="AE106">
        <v>30</v>
      </c>
      <c r="AF106">
        <v>30</v>
      </c>
      <c r="AG106" t="s">
        <v>50</v>
      </c>
      <c r="AH106" s="2">
        <v>45595</v>
      </c>
      <c r="AI106" t="s">
        <v>39</v>
      </c>
      <c r="AJ106" s="2">
        <v>45600</v>
      </c>
      <c r="AK106" t="s">
        <v>51</v>
      </c>
      <c r="AL106" s="2"/>
    </row>
    <row r="107" spans="1:38" hidden="1" x14ac:dyDescent="0.25">
      <c r="A107" t="s">
        <v>223</v>
      </c>
      <c r="B107" t="s">
        <v>224</v>
      </c>
      <c r="C107" s="2">
        <v>45590</v>
      </c>
      <c r="D107" s="2">
        <v>45594</v>
      </c>
      <c r="E107" s="2">
        <v>45604</v>
      </c>
      <c r="F107">
        <v>1</v>
      </c>
      <c r="G107">
        <v>2207</v>
      </c>
      <c r="H107" t="s">
        <v>203</v>
      </c>
      <c r="I107" t="s">
        <v>204</v>
      </c>
      <c r="J107" t="s">
        <v>42</v>
      </c>
      <c r="K107" t="s">
        <v>43</v>
      </c>
      <c r="L107" t="s">
        <v>81</v>
      </c>
      <c r="N107">
        <v>0</v>
      </c>
      <c r="O107" t="s">
        <v>46</v>
      </c>
      <c r="P107">
        <v>0</v>
      </c>
      <c r="Q107" t="s">
        <v>219</v>
      </c>
      <c r="R107" t="s">
        <v>220</v>
      </c>
      <c r="S107" t="s">
        <v>49</v>
      </c>
      <c r="T107">
        <v>20</v>
      </c>
      <c r="U107">
        <v>0</v>
      </c>
      <c r="V107">
        <v>0</v>
      </c>
      <c r="W107">
        <v>9</v>
      </c>
      <c r="X107">
        <v>180</v>
      </c>
      <c r="Y107">
        <v>0</v>
      </c>
      <c r="Z107">
        <v>0</v>
      </c>
      <c r="AA107">
        <v>98172</v>
      </c>
      <c r="AB107">
        <v>9532700</v>
      </c>
      <c r="AC107" t="s">
        <v>49</v>
      </c>
      <c r="AD107">
        <v>20</v>
      </c>
      <c r="AE107">
        <v>20</v>
      </c>
      <c r="AF107">
        <v>20</v>
      </c>
      <c r="AG107" t="s">
        <v>50</v>
      </c>
      <c r="AH107" s="2">
        <v>45593</v>
      </c>
      <c r="AI107" t="s">
        <v>39</v>
      </c>
      <c r="AJ107" s="2">
        <v>45600</v>
      </c>
      <c r="AK107" t="s">
        <v>51</v>
      </c>
      <c r="AL107" s="2"/>
    </row>
    <row r="108" spans="1:38" hidden="1" x14ac:dyDescent="0.25">
      <c r="A108" t="s">
        <v>223</v>
      </c>
      <c r="B108" t="s">
        <v>224</v>
      </c>
      <c r="C108" s="2">
        <v>45590</v>
      </c>
      <c r="D108" s="2">
        <v>45594</v>
      </c>
      <c r="E108" s="2">
        <v>45604</v>
      </c>
      <c r="F108">
        <v>1</v>
      </c>
      <c r="G108">
        <v>2207</v>
      </c>
      <c r="H108" t="s">
        <v>203</v>
      </c>
      <c r="I108" t="s">
        <v>204</v>
      </c>
      <c r="J108" t="s">
        <v>42</v>
      </c>
      <c r="K108" t="s">
        <v>43</v>
      </c>
      <c r="L108" t="s">
        <v>81</v>
      </c>
      <c r="N108">
        <v>0</v>
      </c>
      <c r="O108" t="s">
        <v>46</v>
      </c>
      <c r="P108">
        <v>0</v>
      </c>
      <c r="Q108" t="s">
        <v>271</v>
      </c>
      <c r="R108" t="s">
        <v>272</v>
      </c>
      <c r="S108" t="s">
        <v>49</v>
      </c>
      <c r="T108">
        <v>10</v>
      </c>
      <c r="U108">
        <v>0</v>
      </c>
      <c r="V108">
        <v>0</v>
      </c>
      <c r="W108">
        <v>3.61</v>
      </c>
      <c r="X108">
        <v>36.1</v>
      </c>
      <c r="Y108">
        <v>0</v>
      </c>
      <c r="Z108">
        <v>0</v>
      </c>
      <c r="AA108">
        <v>98170</v>
      </c>
      <c r="AB108">
        <v>9532900</v>
      </c>
      <c r="AC108" t="s">
        <v>49</v>
      </c>
      <c r="AD108">
        <v>30</v>
      </c>
      <c r="AE108">
        <v>30</v>
      </c>
      <c r="AF108">
        <v>30</v>
      </c>
      <c r="AG108" t="s">
        <v>50</v>
      </c>
      <c r="AH108" s="2">
        <v>45593</v>
      </c>
      <c r="AI108" t="s">
        <v>39</v>
      </c>
      <c r="AJ108" s="2">
        <v>45600</v>
      </c>
      <c r="AK108" t="s">
        <v>51</v>
      </c>
      <c r="AL108" s="2"/>
    </row>
    <row r="109" spans="1:38" hidden="1" x14ac:dyDescent="0.25">
      <c r="A109" t="s">
        <v>223</v>
      </c>
      <c r="B109" t="s">
        <v>224</v>
      </c>
      <c r="C109" s="2">
        <v>45590</v>
      </c>
      <c r="D109" s="2">
        <v>45594</v>
      </c>
      <c r="E109" s="2">
        <v>45604</v>
      </c>
      <c r="F109">
        <v>1</v>
      </c>
      <c r="G109">
        <v>2207</v>
      </c>
      <c r="H109" t="s">
        <v>203</v>
      </c>
      <c r="I109" t="s">
        <v>204</v>
      </c>
      <c r="J109" t="s">
        <v>42</v>
      </c>
      <c r="K109" t="s">
        <v>43</v>
      </c>
      <c r="L109" t="s">
        <v>81</v>
      </c>
      <c r="N109">
        <v>0</v>
      </c>
      <c r="O109" t="s">
        <v>46</v>
      </c>
      <c r="P109">
        <v>0</v>
      </c>
      <c r="Q109" t="s">
        <v>273</v>
      </c>
      <c r="R109" t="s">
        <v>274</v>
      </c>
      <c r="S109" t="s">
        <v>49</v>
      </c>
      <c r="T109">
        <v>10</v>
      </c>
      <c r="U109">
        <v>0</v>
      </c>
      <c r="V109">
        <v>0</v>
      </c>
      <c r="W109">
        <v>2.75</v>
      </c>
      <c r="X109">
        <v>27.5</v>
      </c>
      <c r="Y109">
        <v>0</v>
      </c>
      <c r="Z109">
        <v>0</v>
      </c>
      <c r="AA109">
        <v>98178</v>
      </c>
      <c r="AB109">
        <v>9532100</v>
      </c>
      <c r="AC109" t="s">
        <v>49</v>
      </c>
      <c r="AD109">
        <v>30</v>
      </c>
      <c r="AE109">
        <v>30</v>
      </c>
      <c r="AF109">
        <v>30</v>
      </c>
      <c r="AG109" t="s">
        <v>54</v>
      </c>
      <c r="AH109" s="2">
        <v>45593</v>
      </c>
      <c r="AI109" t="s">
        <v>39</v>
      </c>
      <c r="AJ109" s="2">
        <v>45600</v>
      </c>
      <c r="AK109" t="s">
        <v>51</v>
      </c>
      <c r="AL109" s="2"/>
    </row>
    <row r="110" spans="1:38" hidden="1" x14ac:dyDescent="0.25">
      <c r="A110" t="s">
        <v>275</v>
      </c>
      <c r="B110" t="s">
        <v>276</v>
      </c>
      <c r="C110" s="2">
        <v>45610</v>
      </c>
      <c r="D110" s="2">
        <v>45623</v>
      </c>
      <c r="E110" s="2">
        <v>45625</v>
      </c>
      <c r="F110">
        <v>1</v>
      </c>
      <c r="G110">
        <v>2207</v>
      </c>
      <c r="H110" t="s">
        <v>203</v>
      </c>
      <c r="I110" t="s">
        <v>204</v>
      </c>
      <c r="J110" t="s">
        <v>42</v>
      </c>
      <c r="K110" t="s">
        <v>43</v>
      </c>
      <c r="L110" t="s">
        <v>81</v>
      </c>
      <c r="N110">
        <v>0</v>
      </c>
      <c r="O110" t="s">
        <v>46</v>
      </c>
      <c r="P110">
        <v>0</v>
      </c>
      <c r="Q110" t="s">
        <v>277</v>
      </c>
      <c r="R110" t="s">
        <v>278</v>
      </c>
      <c r="S110" t="s">
        <v>49</v>
      </c>
      <c r="T110">
        <v>10</v>
      </c>
      <c r="U110">
        <v>0</v>
      </c>
      <c r="V110">
        <v>0</v>
      </c>
      <c r="W110">
        <v>3.19</v>
      </c>
      <c r="X110">
        <v>31.9</v>
      </c>
      <c r="Y110">
        <v>0</v>
      </c>
      <c r="Z110">
        <v>0</v>
      </c>
      <c r="AA110">
        <v>99327</v>
      </c>
      <c r="AB110">
        <v>9634100</v>
      </c>
      <c r="AC110" t="s">
        <v>49</v>
      </c>
      <c r="AD110">
        <v>30</v>
      </c>
      <c r="AE110">
        <v>30</v>
      </c>
      <c r="AF110">
        <v>30</v>
      </c>
      <c r="AG110" t="s">
        <v>54</v>
      </c>
      <c r="AH110" s="2">
        <v>45615</v>
      </c>
      <c r="AI110" t="s">
        <v>39</v>
      </c>
      <c r="AJ110" s="2">
        <v>45622</v>
      </c>
      <c r="AK110" t="s">
        <v>51</v>
      </c>
      <c r="AL110" s="2"/>
    </row>
    <row r="111" spans="1:38" hidden="1" x14ac:dyDescent="0.25">
      <c r="A111" t="s">
        <v>275</v>
      </c>
      <c r="B111" t="s">
        <v>276</v>
      </c>
      <c r="C111" s="2">
        <v>45610</v>
      </c>
      <c r="D111" s="2">
        <v>45623</v>
      </c>
      <c r="E111" s="2">
        <v>45625</v>
      </c>
      <c r="F111">
        <v>1</v>
      </c>
      <c r="G111">
        <v>2207</v>
      </c>
      <c r="H111" t="s">
        <v>203</v>
      </c>
      <c r="I111" t="s">
        <v>204</v>
      </c>
      <c r="J111" t="s">
        <v>42</v>
      </c>
      <c r="K111" t="s">
        <v>43</v>
      </c>
      <c r="L111" t="s">
        <v>81</v>
      </c>
      <c r="N111">
        <v>0</v>
      </c>
      <c r="O111" t="s">
        <v>46</v>
      </c>
      <c r="P111">
        <v>0</v>
      </c>
      <c r="Q111" t="s">
        <v>279</v>
      </c>
      <c r="R111" t="s">
        <v>280</v>
      </c>
      <c r="S111" t="s">
        <v>171</v>
      </c>
      <c r="T111">
        <v>10</v>
      </c>
      <c r="U111">
        <v>0</v>
      </c>
      <c r="V111">
        <v>0</v>
      </c>
      <c r="W111">
        <v>10.1</v>
      </c>
      <c r="X111">
        <v>101</v>
      </c>
      <c r="Y111">
        <v>0</v>
      </c>
      <c r="Z111">
        <v>0</v>
      </c>
      <c r="AA111">
        <v>99325</v>
      </c>
      <c r="AB111">
        <v>9634300</v>
      </c>
      <c r="AC111" t="s">
        <v>171</v>
      </c>
      <c r="AD111">
        <v>10</v>
      </c>
      <c r="AE111">
        <v>10</v>
      </c>
      <c r="AF111">
        <v>10</v>
      </c>
      <c r="AG111" t="s">
        <v>50</v>
      </c>
      <c r="AH111" s="2">
        <v>45615</v>
      </c>
      <c r="AI111" t="s">
        <v>39</v>
      </c>
      <c r="AJ111" s="2">
        <v>45622</v>
      </c>
      <c r="AK111" t="s">
        <v>51</v>
      </c>
      <c r="AL111" s="2"/>
    </row>
    <row r="112" spans="1:38" hidden="1" x14ac:dyDescent="0.25">
      <c r="A112" t="s">
        <v>275</v>
      </c>
      <c r="B112" t="s">
        <v>276</v>
      </c>
      <c r="C112" s="2">
        <v>45610</v>
      </c>
      <c r="D112" s="2">
        <v>45623</v>
      </c>
      <c r="E112" s="2">
        <v>45625</v>
      </c>
      <c r="F112">
        <v>1</v>
      </c>
      <c r="G112">
        <v>2207</v>
      </c>
      <c r="H112" t="s">
        <v>203</v>
      </c>
      <c r="I112" t="s">
        <v>204</v>
      </c>
      <c r="J112" t="s">
        <v>42</v>
      </c>
      <c r="K112" t="s">
        <v>43</v>
      </c>
      <c r="L112" t="s">
        <v>81</v>
      </c>
      <c r="N112">
        <v>0</v>
      </c>
      <c r="O112" t="s">
        <v>46</v>
      </c>
      <c r="P112">
        <v>0</v>
      </c>
      <c r="Q112" t="s">
        <v>281</v>
      </c>
      <c r="R112" t="s">
        <v>282</v>
      </c>
      <c r="S112" t="s">
        <v>171</v>
      </c>
      <c r="T112">
        <v>5</v>
      </c>
      <c r="U112">
        <v>0</v>
      </c>
      <c r="V112">
        <v>0</v>
      </c>
      <c r="W112">
        <v>19.440000000000001</v>
      </c>
      <c r="X112">
        <v>97.2</v>
      </c>
      <c r="Y112">
        <v>0</v>
      </c>
      <c r="Z112">
        <v>0</v>
      </c>
      <c r="AA112">
        <v>99326</v>
      </c>
      <c r="AB112">
        <v>9634200</v>
      </c>
      <c r="AC112" t="s">
        <v>171</v>
      </c>
      <c r="AD112">
        <v>5</v>
      </c>
      <c r="AE112">
        <v>5</v>
      </c>
      <c r="AF112">
        <v>5</v>
      </c>
      <c r="AG112" t="s">
        <v>50</v>
      </c>
      <c r="AH112" s="2">
        <v>45615</v>
      </c>
      <c r="AI112" t="s">
        <v>39</v>
      </c>
      <c r="AJ112" s="2">
        <v>45622</v>
      </c>
      <c r="AK112" t="s">
        <v>51</v>
      </c>
      <c r="AL112" s="2"/>
    </row>
    <row r="113" spans="1:38" hidden="1" x14ac:dyDescent="0.25">
      <c r="A113" t="s">
        <v>275</v>
      </c>
      <c r="B113" t="s">
        <v>276</v>
      </c>
      <c r="C113" s="2">
        <v>45610</v>
      </c>
      <c r="D113" s="2">
        <v>45623</v>
      </c>
      <c r="E113" s="2">
        <v>45625</v>
      </c>
      <c r="F113">
        <v>1</v>
      </c>
      <c r="G113">
        <v>2207</v>
      </c>
      <c r="H113" t="s">
        <v>203</v>
      </c>
      <c r="I113" t="s">
        <v>204</v>
      </c>
      <c r="J113" t="s">
        <v>42</v>
      </c>
      <c r="K113" t="s">
        <v>43</v>
      </c>
      <c r="L113" t="s">
        <v>81</v>
      </c>
      <c r="N113">
        <v>0</v>
      </c>
      <c r="O113" t="s">
        <v>46</v>
      </c>
      <c r="P113">
        <v>0</v>
      </c>
      <c r="Q113" t="s">
        <v>283</v>
      </c>
      <c r="R113" t="s">
        <v>284</v>
      </c>
      <c r="S113" t="s">
        <v>49</v>
      </c>
      <c r="T113">
        <v>10</v>
      </c>
      <c r="U113">
        <v>0</v>
      </c>
      <c r="V113">
        <v>0</v>
      </c>
      <c r="W113">
        <v>4.91</v>
      </c>
      <c r="X113">
        <v>49.1</v>
      </c>
      <c r="Y113">
        <v>0</v>
      </c>
      <c r="Z113">
        <v>0</v>
      </c>
      <c r="AA113">
        <v>99311</v>
      </c>
      <c r="AB113">
        <v>9635700</v>
      </c>
      <c r="AC113" t="s">
        <v>49</v>
      </c>
      <c r="AD113">
        <v>30</v>
      </c>
      <c r="AE113">
        <v>30</v>
      </c>
      <c r="AF113">
        <v>30</v>
      </c>
      <c r="AG113" t="s">
        <v>54</v>
      </c>
      <c r="AH113" s="2">
        <v>45615</v>
      </c>
      <c r="AI113" t="s">
        <v>39</v>
      </c>
      <c r="AJ113" s="2">
        <v>45622</v>
      </c>
      <c r="AK113" t="s">
        <v>51</v>
      </c>
      <c r="AL113" s="2"/>
    </row>
    <row r="114" spans="1:38" hidden="1" x14ac:dyDescent="0.25">
      <c r="A114" t="s">
        <v>275</v>
      </c>
      <c r="B114" t="s">
        <v>276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203</v>
      </c>
      <c r="I114" t="s">
        <v>204</v>
      </c>
      <c r="J114" t="s">
        <v>42</v>
      </c>
      <c r="K114" t="s">
        <v>43</v>
      </c>
      <c r="L114" t="s">
        <v>81</v>
      </c>
      <c r="N114">
        <v>0</v>
      </c>
      <c r="O114" t="s">
        <v>46</v>
      </c>
      <c r="P114">
        <v>0</v>
      </c>
      <c r="Q114" t="s">
        <v>285</v>
      </c>
      <c r="R114" t="s">
        <v>286</v>
      </c>
      <c r="S114" t="s">
        <v>49</v>
      </c>
      <c r="T114">
        <v>10</v>
      </c>
      <c r="U114">
        <v>0</v>
      </c>
      <c r="V114">
        <v>0</v>
      </c>
      <c r="W114">
        <v>4.91</v>
      </c>
      <c r="X114">
        <v>49.1</v>
      </c>
      <c r="Y114">
        <v>0</v>
      </c>
      <c r="Z114">
        <v>0</v>
      </c>
      <c r="AA114">
        <v>99310</v>
      </c>
      <c r="AB114">
        <v>9635800</v>
      </c>
      <c r="AC114" t="s">
        <v>49</v>
      </c>
      <c r="AD114">
        <v>30</v>
      </c>
      <c r="AE114">
        <v>30</v>
      </c>
      <c r="AF114">
        <v>30</v>
      </c>
      <c r="AG114" t="s">
        <v>54</v>
      </c>
      <c r="AH114" s="2">
        <v>45615</v>
      </c>
      <c r="AI114" t="s">
        <v>39</v>
      </c>
      <c r="AJ114" s="2">
        <v>45622</v>
      </c>
      <c r="AK114" t="s">
        <v>51</v>
      </c>
      <c r="AL114" s="2"/>
    </row>
    <row r="115" spans="1:38" hidden="1" x14ac:dyDescent="0.25">
      <c r="A115" t="s">
        <v>275</v>
      </c>
      <c r="B115" t="s">
        <v>276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203</v>
      </c>
      <c r="I115" t="s">
        <v>204</v>
      </c>
      <c r="J115" t="s">
        <v>42</v>
      </c>
      <c r="K115" t="s">
        <v>43</v>
      </c>
      <c r="L115" t="s">
        <v>81</v>
      </c>
      <c r="N115">
        <v>0</v>
      </c>
      <c r="O115" t="s">
        <v>46</v>
      </c>
      <c r="P115">
        <v>0</v>
      </c>
      <c r="Q115" t="s">
        <v>287</v>
      </c>
      <c r="R115" t="s">
        <v>288</v>
      </c>
      <c r="S115" t="s">
        <v>49</v>
      </c>
      <c r="T115">
        <v>10</v>
      </c>
      <c r="U115">
        <v>0</v>
      </c>
      <c r="V115">
        <v>0</v>
      </c>
      <c r="W115">
        <v>18.79</v>
      </c>
      <c r="X115">
        <v>187.9</v>
      </c>
      <c r="Y115">
        <v>0</v>
      </c>
      <c r="Z115">
        <v>0</v>
      </c>
      <c r="AA115">
        <v>99314</v>
      </c>
      <c r="AB115">
        <v>9635400</v>
      </c>
      <c r="AC115" t="s">
        <v>49</v>
      </c>
      <c r="AD115">
        <v>10</v>
      </c>
      <c r="AE115">
        <v>10</v>
      </c>
      <c r="AF115">
        <v>10</v>
      </c>
      <c r="AG115" t="s">
        <v>50</v>
      </c>
      <c r="AH115" s="2">
        <v>45615</v>
      </c>
      <c r="AI115" t="s">
        <v>39</v>
      </c>
      <c r="AJ115" s="2">
        <v>45622</v>
      </c>
      <c r="AK115" t="s">
        <v>51</v>
      </c>
      <c r="AL115" s="2"/>
    </row>
    <row r="116" spans="1:38" hidden="1" x14ac:dyDescent="0.25">
      <c r="A116" t="s">
        <v>275</v>
      </c>
      <c r="B116" t="s">
        <v>276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203</v>
      </c>
      <c r="I116" t="s">
        <v>204</v>
      </c>
      <c r="J116" t="s">
        <v>42</v>
      </c>
      <c r="K116" t="s">
        <v>43</v>
      </c>
      <c r="L116" t="s">
        <v>81</v>
      </c>
      <c r="N116">
        <v>0</v>
      </c>
      <c r="O116" t="s">
        <v>46</v>
      </c>
      <c r="P116">
        <v>0</v>
      </c>
      <c r="Q116" t="s">
        <v>289</v>
      </c>
      <c r="R116" t="s">
        <v>290</v>
      </c>
      <c r="S116" t="s">
        <v>87</v>
      </c>
      <c r="T116">
        <v>12</v>
      </c>
      <c r="U116">
        <v>0</v>
      </c>
      <c r="V116">
        <v>0</v>
      </c>
      <c r="W116">
        <v>16.52</v>
      </c>
      <c r="X116">
        <v>198.24</v>
      </c>
      <c r="Y116">
        <v>0</v>
      </c>
      <c r="Z116">
        <v>0</v>
      </c>
      <c r="AA116">
        <v>99323</v>
      </c>
      <c r="AB116">
        <v>9634500</v>
      </c>
      <c r="AC116" t="s">
        <v>87</v>
      </c>
      <c r="AD116">
        <v>12</v>
      </c>
      <c r="AE116">
        <v>12</v>
      </c>
      <c r="AF116">
        <v>12</v>
      </c>
      <c r="AG116" t="s">
        <v>50</v>
      </c>
      <c r="AH116" s="2">
        <v>45615</v>
      </c>
      <c r="AI116" t="s">
        <v>39</v>
      </c>
      <c r="AJ116" s="2">
        <v>45622</v>
      </c>
      <c r="AK116" t="s">
        <v>51</v>
      </c>
      <c r="AL116" s="2"/>
    </row>
    <row r="117" spans="1:38" hidden="1" x14ac:dyDescent="0.25">
      <c r="A117" t="s">
        <v>275</v>
      </c>
      <c r="B117" t="s">
        <v>276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203</v>
      </c>
      <c r="I117" t="s">
        <v>204</v>
      </c>
      <c r="J117" t="s">
        <v>42</v>
      </c>
      <c r="K117" t="s">
        <v>43</v>
      </c>
      <c r="L117" t="s">
        <v>81</v>
      </c>
      <c r="N117">
        <v>0</v>
      </c>
      <c r="O117" t="s">
        <v>46</v>
      </c>
      <c r="P117">
        <v>0</v>
      </c>
      <c r="Q117" t="s">
        <v>291</v>
      </c>
      <c r="R117" t="s">
        <v>292</v>
      </c>
      <c r="S117" t="s">
        <v>87</v>
      </c>
      <c r="T117">
        <v>10</v>
      </c>
      <c r="U117">
        <v>0</v>
      </c>
      <c r="V117">
        <v>0</v>
      </c>
      <c r="W117">
        <v>14.4</v>
      </c>
      <c r="X117">
        <v>144</v>
      </c>
      <c r="Y117">
        <v>0</v>
      </c>
      <c r="Z117">
        <v>0</v>
      </c>
      <c r="AA117">
        <v>99318</v>
      </c>
      <c r="AB117">
        <v>9635000</v>
      </c>
      <c r="AC117" t="s">
        <v>87</v>
      </c>
      <c r="AD117">
        <v>30</v>
      </c>
      <c r="AE117">
        <v>30</v>
      </c>
      <c r="AF117">
        <v>30</v>
      </c>
      <c r="AG117" t="s">
        <v>50</v>
      </c>
      <c r="AH117" s="2">
        <v>45615</v>
      </c>
      <c r="AI117" t="s">
        <v>39</v>
      </c>
      <c r="AJ117" s="2">
        <v>45622</v>
      </c>
      <c r="AK117" t="s">
        <v>51</v>
      </c>
      <c r="AL117" s="2"/>
    </row>
    <row r="118" spans="1:38" hidden="1" x14ac:dyDescent="0.25">
      <c r="A118" t="s">
        <v>275</v>
      </c>
      <c r="B118" t="s">
        <v>276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203</v>
      </c>
      <c r="I118" t="s">
        <v>204</v>
      </c>
      <c r="J118" t="s">
        <v>42</v>
      </c>
      <c r="K118" t="s">
        <v>43</v>
      </c>
      <c r="L118" t="s">
        <v>81</v>
      </c>
      <c r="N118">
        <v>0</v>
      </c>
      <c r="O118" t="s">
        <v>46</v>
      </c>
      <c r="P118">
        <v>0</v>
      </c>
      <c r="Q118" t="s">
        <v>83</v>
      </c>
      <c r="R118" t="s">
        <v>84</v>
      </c>
      <c r="S118" t="s">
        <v>49</v>
      </c>
      <c r="T118">
        <v>20</v>
      </c>
      <c r="U118">
        <v>0</v>
      </c>
      <c r="V118">
        <v>0</v>
      </c>
      <c r="W118">
        <v>3.47</v>
      </c>
      <c r="X118">
        <v>69.400000000000006</v>
      </c>
      <c r="Y118">
        <v>0</v>
      </c>
      <c r="Z118">
        <v>0</v>
      </c>
      <c r="AA118">
        <v>99315</v>
      </c>
      <c r="AB118">
        <v>9635300</v>
      </c>
      <c r="AC118" t="s">
        <v>49</v>
      </c>
      <c r="AD118">
        <v>20</v>
      </c>
      <c r="AE118">
        <v>20</v>
      </c>
      <c r="AF118">
        <v>20</v>
      </c>
      <c r="AG118" t="s">
        <v>50</v>
      </c>
      <c r="AH118" s="2">
        <v>45615</v>
      </c>
      <c r="AI118" t="s">
        <v>39</v>
      </c>
      <c r="AJ118" s="2">
        <v>45622</v>
      </c>
      <c r="AK118" t="s">
        <v>51</v>
      </c>
      <c r="AL118" s="2"/>
    </row>
    <row r="119" spans="1:38" hidden="1" x14ac:dyDescent="0.25">
      <c r="A119" t="s">
        <v>275</v>
      </c>
      <c r="B119" t="s">
        <v>276</v>
      </c>
      <c r="C119" s="2">
        <v>45610</v>
      </c>
      <c r="D119" s="2">
        <v>45623</v>
      </c>
      <c r="E119" s="2">
        <v>45625</v>
      </c>
      <c r="F119">
        <v>1</v>
      </c>
      <c r="G119">
        <v>2207</v>
      </c>
      <c r="H119" t="s">
        <v>203</v>
      </c>
      <c r="I119" t="s">
        <v>204</v>
      </c>
      <c r="J119" t="s">
        <v>42</v>
      </c>
      <c r="K119" t="s">
        <v>43</v>
      </c>
      <c r="L119" t="s">
        <v>81</v>
      </c>
      <c r="N119">
        <v>0</v>
      </c>
      <c r="O119" t="s">
        <v>46</v>
      </c>
      <c r="P119">
        <v>0</v>
      </c>
      <c r="Q119" t="s">
        <v>293</v>
      </c>
      <c r="R119" t="s">
        <v>294</v>
      </c>
      <c r="S119" t="s">
        <v>49</v>
      </c>
      <c r="T119">
        <v>10</v>
      </c>
      <c r="U119">
        <v>0</v>
      </c>
      <c r="V119">
        <v>0</v>
      </c>
      <c r="W119">
        <v>19.63</v>
      </c>
      <c r="X119">
        <v>196.3</v>
      </c>
      <c r="Y119">
        <v>0</v>
      </c>
      <c r="Z119">
        <v>0</v>
      </c>
      <c r="AA119">
        <v>99321</v>
      </c>
      <c r="AB119">
        <v>9634700</v>
      </c>
      <c r="AC119" t="s">
        <v>49</v>
      </c>
      <c r="AD119">
        <v>10</v>
      </c>
      <c r="AE119">
        <v>10</v>
      </c>
      <c r="AF119">
        <v>10</v>
      </c>
      <c r="AG119" t="s">
        <v>50</v>
      </c>
      <c r="AH119" s="2">
        <v>45615</v>
      </c>
      <c r="AI119" t="s">
        <v>39</v>
      </c>
      <c r="AJ119" s="2">
        <v>45622</v>
      </c>
      <c r="AK119" t="s">
        <v>51</v>
      </c>
      <c r="AL119" s="2"/>
    </row>
    <row r="120" spans="1:38" hidden="1" x14ac:dyDescent="0.25">
      <c r="A120" t="s">
        <v>275</v>
      </c>
      <c r="B120" t="s">
        <v>276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203</v>
      </c>
      <c r="I120" t="s">
        <v>204</v>
      </c>
      <c r="J120" t="s">
        <v>42</v>
      </c>
      <c r="K120" t="s">
        <v>43</v>
      </c>
      <c r="L120" t="s">
        <v>81</v>
      </c>
      <c r="N120">
        <v>0</v>
      </c>
      <c r="O120" t="s">
        <v>46</v>
      </c>
      <c r="P120">
        <v>0</v>
      </c>
      <c r="Q120" t="s">
        <v>295</v>
      </c>
      <c r="R120" t="s">
        <v>296</v>
      </c>
      <c r="S120" t="s">
        <v>18</v>
      </c>
      <c r="T120">
        <v>5</v>
      </c>
      <c r="U120">
        <v>0</v>
      </c>
      <c r="V120">
        <v>0</v>
      </c>
      <c r="W120">
        <v>49.13</v>
      </c>
      <c r="X120">
        <v>245.65</v>
      </c>
      <c r="Y120">
        <v>0</v>
      </c>
      <c r="Z120">
        <v>0</v>
      </c>
      <c r="AA120">
        <v>99322</v>
      </c>
      <c r="AB120">
        <v>9634600</v>
      </c>
      <c r="AC120" t="s">
        <v>18</v>
      </c>
      <c r="AD120">
        <v>5</v>
      </c>
      <c r="AE120">
        <v>5</v>
      </c>
      <c r="AF120">
        <v>5</v>
      </c>
      <c r="AG120" t="s">
        <v>50</v>
      </c>
      <c r="AH120" s="2">
        <v>45615</v>
      </c>
      <c r="AI120" t="s">
        <v>39</v>
      </c>
      <c r="AJ120" s="2">
        <v>45622</v>
      </c>
      <c r="AK120" t="s">
        <v>51</v>
      </c>
      <c r="AL120" s="2"/>
    </row>
    <row r="121" spans="1:38" hidden="1" x14ac:dyDescent="0.25">
      <c r="A121" t="s">
        <v>275</v>
      </c>
      <c r="B121" t="s">
        <v>276</v>
      </c>
      <c r="C121" s="2">
        <v>45610</v>
      </c>
      <c r="D121" s="2">
        <v>45623</v>
      </c>
      <c r="E121" s="2">
        <v>45625</v>
      </c>
      <c r="F121">
        <v>1</v>
      </c>
      <c r="G121">
        <v>2207</v>
      </c>
      <c r="H121" t="s">
        <v>203</v>
      </c>
      <c r="I121" t="s">
        <v>204</v>
      </c>
      <c r="J121" t="s">
        <v>42</v>
      </c>
      <c r="K121" t="s">
        <v>43</v>
      </c>
      <c r="L121" t="s">
        <v>81</v>
      </c>
      <c r="N121">
        <v>0</v>
      </c>
      <c r="O121" t="s">
        <v>46</v>
      </c>
      <c r="P121">
        <v>0</v>
      </c>
      <c r="Q121" t="s">
        <v>297</v>
      </c>
      <c r="R121" t="s">
        <v>298</v>
      </c>
      <c r="S121" t="s">
        <v>87</v>
      </c>
      <c r="T121">
        <v>5</v>
      </c>
      <c r="U121">
        <v>0</v>
      </c>
      <c r="V121">
        <v>0</v>
      </c>
      <c r="W121">
        <v>32.369999999999997</v>
      </c>
      <c r="X121">
        <v>161.85</v>
      </c>
      <c r="Y121">
        <v>0</v>
      </c>
      <c r="Z121">
        <v>0</v>
      </c>
      <c r="AA121">
        <v>99320</v>
      </c>
      <c r="AB121">
        <v>9634800</v>
      </c>
      <c r="AC121" t="s">
        <v>87</v>
      </c>
      <c r="AD121">
        <v>5</v>
      </c>
      <c r="AE121">
        <v>5</v>
      </c>
      <c r="AF121">
        <v>5</v>
      </c>
      <c r="AG121" t="s">
        <v>50</v>
      </c>
      <c r="AH121" s="2">
        <v>45615</v>
      </c>
      <c r="AI121" t="s">
        <v>39</v>
      </c>
      <c r="AJ121" s="2">
        <v>45622</v>
      </c>
      <c r="AK121" t="s">
        <v>51</v>
      </c>
      <c r="AL121" s="2"/>
    </row>
    <row r="122" spans="1:38" hidden="1" x14ac:dyDescent="0.25">
      <c r="A122" t="s">
        <v>275</v>
      </c>
      <c r="B122" t="s">
        <v>276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203</v>
      </c>
      <c r="I122" t="s">
        <v>204</v>
      </c>
      <c r="J122" t="s">
        <v>42</v>
      </c>
      <c r="K122" t="s">
        <v>43</v>
      </c>
      <c r="L122" t="s">
        <v>81</v>
      </c>
      <c r="N122">
        <v>0</v>
      </c>
      <c r="O122" t="s">
        <v>46</v>
      </c>
      <c r="P122">
        <v>0</v>
      </c>
      <c r="Q122" t="s">
        <v>299</v>
      </c>
      <c r="R122" t="s">
        <v>300</v>
      </c>
      <c r="S122" t="s">
        <v>87</v>
      </c>
      <c r="T122">
        <v>12</v>
      </c>
      <c r="U122">
        <v>0</v>
      </c>
      <c r="V122">
        <v>0</v>
      </c>
      <c r="W122">
        <v>28.31</v>
      </c>
      <c r="X122">
        <v>339.72</v>
      </c>
      <c r="Y122">
        <v>0</v>
      </c>
      <c r="Z122">
        <v>0</v>
      </c>
      <c r="AA122">
        <v>99319</v>
      </c>
      <c r="AB122">
        <v>9634900</v>
      </c>
      <c r="AC122" t="s">
        <v>87</v>
      </c>
      <c r="AD122">
        <v>12</v>
      </c>
      <c r="AE122">
        <v>12</v>
      </c>
      <c r="AF122">
        <v>12</v>
      </c>
      <c r="AG122" t="s">
        <v>50</v>
      </c>
      <c r="AH122" s="2">
        <v>45615</v>
      </c>
      <c r="AI122" t="s">
        <v>39</v>
      </c>
      <c r="AJ122" s="2">
        <v>45622</v>
      </c>
      <c r="AK122" t="s">
        <v>51</v>
      </c>
      <c r="AL122" s="2"/>
    </row>
    <row r="123" spans="1:38" hidden="1" x14ac:dyDescent="0.25">
      <c r="A123" t="s">
        <v>275</v>
      </c>
      <c r="B123" t="s">
        <v>276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203</v>
      </c>
      <c r="I123" t="s">
        <v>204</v>
      </c>
      <c r="J123" t="s">
        <v>42</v>
      </c>
      <c r="K123" t="s">
        <v>43</v>
      </c>
      <c r="L123" t="s">
        <v>81</v>
      </c>
      <c r="N123">
        <v>0</v>
      </c>
      <c r="O123" t="s">
        <v>46</v>
      </c>
      <c r="P123">
        <v>0</v>
      </c>
      <c r="Q123" t="s">
        <v>301</v>
      </c>
      <c r="R123" t="s">
        <v>302</v>
      </c>
      <c r="S123" t="s">
        <v>18</v>
      </c>
      <c r="T123">
        <v>9</v>
      </c>
      <c r="U123">
        <v>0</v>
      </c>
      <c r="V123">
        <v>0</v>
      </c>
      <c r="W123">
        <v>9.41</v>
      </c>
      <c r="X123">
        <v>84.69</v>
      </c>
      <c r="Y123">
        <v>0</v>
      </c>
      <c r="Z123">
        <v>0</v>
      </c>
      <c r="AA123">
        <v>99324</v>
      </c>
      <c r="AB123">
        <v>9634400</v>
      </c>
      <c r="AC123" t="s">
        <v>18</v>
      </c>
      <c r="AD123">
        <v>10</v>
      </c>
      <c r="AE123">
        <v>10</v>
      </c>
      <c r="AF123">
        <v>10</v>
      </c>
      <c r="AG123" t="s">
        <v>50</v>
      </c>
      <c r="AH123" s="2">
        <v>45622</v>
      </c>
      <c r="AI123" t="s">
        <v>39</v>
      </c>
      <c r="AJ123" s="2">
        <v>45622</v>
      </c>
      <c r="AK123" t="s">
        <v>51</v>
      </c>
      <c r="AL123" s="2"/>
    </row>
    <row r="124" spans="1:38" hidden="1" x14ac:dyDescent="0.25">
      <c r="A124" t="s">
        <v>303</v>
      </c>
      <c r="B124" t="s">
        <v>276</v>
      </c>
      <c r="C124" s="2">
        <v>45610</v>
      </c>
      <c r="D124" t="s">
        <v>39</v>
      </c>
      <c r="E124" s="2">
        <v>45625</v>
      </c>
      <c r="F124">
        <v>1</v>
      </c>
      <c r="G124">
        <v>2207</v>
      </c>
      <c r="H124" t="s">
        <v>203</v>
      </c>
      <c r="I124" t="s">
        <v>204</v>
      </c>
      <c r="J124" t="s">
        <v>42</v>
      </c>
      <c r="K124" t="s">
        <v>43</v>
      </c>
      <c r="L124" t="s">
        <v>81</v>
      </c>
      <c r="N124">
        <v>0</v>
      </c>
      <c r="O124" t="s">
        <v>46</v>
      </c>
      <c r="P124">
        <v>0</v>
      </c>
      <c r="Q124" t="s">
        <v>301</v>
      </c>
      <c r="R124" t="s">
        <v>302</v>
      </c>
      <c r="S124" t="s">
        <v>18</v>
      </c>
      <c r="T124">
        <v>1</v>
      </c>
      <c r="U124">
        <v>0</v>
      </c>
      <c r="V124">
        <v>0</v>
      </c>
      <c r="W124" s="3">
        <v>9.41</v>
      </c>
      <c r="X124" s="3">
        <v>9.41</v>
      </c>
      <c r="Y124">
        <v>0</v>
      </c>
      <c r="Z124">
        <v>0</v>
      </c>
      <c r="AA124">
        <v>99324</v>
      </c>
      <c r="AB124">
        <v>9634400</v>
      </c>
      <c r="AC124" t="s">
        <v>18</v>
      </c>
      <c r="AD124">
        <v>10</v>
      </c>
      <c r="AE124">
        <v>10</v>
      </c>
      <c r="AF124">
        <v>10</v>
      </c>
      <c r="AG124" t="s">
        <v>50</v>
      </c>
      <c r="AH124" s="2">
        <v>45622</v>
      </c>
      <c r="AI124" t="s">
        <v>39</v>
      </c>
      <c r="AJ124" s="2">
        <v>45622</v>
      </c>
      <c r="AK124" t="s">
        <v>51</v>
      </c>
      <c r="AL124" s="2" t="s">
        <v>3589</v>
      </c>
    </row>
    <row r="125" spans="1:38" hidden="1" x14ac:dyDescent="0.25">
      <c r="A125" t="s">
        <v>275</v>
      </c>
      <c r="B125" t="s">
        <v>276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203</v>
      </c>
      <c r="I125" t="s">
        <v>204</v>
      </c>
      <c r="J125" t="s">
        <v>42</v>
      </c>
      <c r="K125" t="s">
        <v>43</v>
      </c>
      <c r="L125" t="s">
        <v>81</v>
      </c>
      <c r="N125">
        <v>0</v>
      </c>
      <c r="O125" t="s">
        <v>46</v>
      </c>
      <c r="P125">
        <v>0</v>
      </c>
      <c r="Q125" t="s">
        <v>304</v>
      </c>
      <c r="R125" t="s">
        <v>305</v>
      </c>
      <c r="S125" t="s">
        <v>306</v>
      </c>
      <c r="T125">
        <v>10</v>
      </c>
      <c r="U125">
        <v>0</v>
      </c>
      <c r="V125">
        <v>0</v>
      </c>
      <c r="W125">
        <v>3.28</v>
      </c>
      <c r="X125">
        <v>32.799999999999997</v>
      </c>
      <c r="Y125">
        <v>0</v>
      </c>
      <c r="Z125">
        <v>0</v>
      </c>
      <c r="AA125">
        <v>99312</v>
      </c>
      <c r="AB125">
        <v>9635600</v>
      </c>
      <c r="AC125" t="s">
        <v>306</v>
      </c>
      <c r="AD125">
        <v>30</v>
      </c>
      <c r="AE125">
        <v>30</v>
      </c>
      <c r="AF125">
        <v>30</v>
      </c>
      <c r="AG125" t="s">
        <v>50</v>
      </c>
      <c r="AH125" s="2">
        <v>45615</v>
      </c>
      <c r="AI125" t="s">
        <v>39</v>
      </c>
      <c r="AJ125" s="2">
        <v>45622</v>
      </c>
      <c r="AK125" t="s">
        <v>51</v>
      </c>
      <c r="AL125" s="2"/>
    </row>
    <row r="126" spans="1:38" hidden="1" x14ac:dyDescent="0.25">
      <c r="A126" t="s">
        <v>303</v>
      </c>
      <c r="B126" t="s">
        <v>276</v>
      </c>
      <c r="C126" s="2">
        <v>45610</v>
      </c>
      <c r="D126" t="s">
        <v>39</v>
      </c>
      <c r="E126" s="2">
        <v>45625</v>
      </c>
      <c r="F126">
        <v>1</v>
      </c>
      <c r="G126">
        <v>2207</v>
      </c>
      <c r="H126" t="s">
        <v>203</v>
      </c>
      <c r="I126" t="s">
        <v>204</v>
      </c>
      <c r="J126" t="s">
        <v>42</v>
      </c>
      <c r="K126" t="s">
        <v>43</v>
      </c>
      <c r="L126" t="s">
        <v>81</v>
      </c>
      <c r="N126">
        <v>0</v>
      </c>
      <c r="O126" t="s">
        <v>46</v>
      </c>
      <c r="P126">
        <v>0</v>
      </c>
      <c r="Q126" t="s">
        <v>307</v>
      </c>
      <c r="R126" t="s">
        <v>308</v>
      </c>
      <c r="S126" t="s">
        <v>171</v>
      </c>
      <c r="T126">
        <v>10</v>
      </c>
      <c r="U126">
        <v>0</v>
      </c>
      <c r="V126">
        <v>0</v>
      </c>
      <c r="W126" s="3">
        <v>5.89</v>
      </c>
      <c r="X126" s="3">
        <v>58.9</v>
      </c>
      <c r="Y126">
        <v>0</v>
      </c>
      <c r="Z126">
        <v>0</v>
      </c>
      <c r="AA126">
        <v>99317</v>
      </c>
      <c r="AB126">
        <v>9635100</v>
      </c>
      <c r="AC126" t="s">
        <v>171</v>
      </c>
      <c r="AD126">
        <v>10</v>
      </c>
      <c r="AE126">
        <v>0</v>
      </c>
      <c r="AF126">
        <v>0</v>
      </c>
      <c r="AG126" t="s">
        <v>50</v>
      </c>
      <c r="AH126" t="s">
        <v>39</v>
      </c>
      <c r="AI126" t="s">
        <v>39</v>
      </c>
      <c r="AJ126" s="2">
        <v>45622</v>
      </c>
      <c r="AK126" t="s">
        <v>51</v>
      </c>
      <c r="AL126" t="s">
        <v>3591</v>
      </c>
    </row>
    <row r="127" spans="1:38" hidden="1" x14ac:dyDescent="0.25">
      <c r="A127" t="s">
        <v>275</v>
      </c>
      <c r="B127" t="s">
        <v>276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203</v>
      </c>
      <c r="I127" t="s">
        <v>204</v>
      </c>
      <c r="J127" t="s">
        <v>42</v>
      </c>
      <c r="K127" t="s">
        <v>43</v>
      </c>
      <c r="L127" t="s">
        <v>81</v>
      </c>
      <c r="N127">
        <v>0</v>
      </c>
      <c r="O127" t="s">
        <v>46</v>
      </c>
      <c r="P127">
        <v>0</v>
      </c>
      <c r="Q127" t="s">
        <v>67</v>
      </c>
      <c r="R127" t="s">
        <v>68</v>
      </c>
      <c r="S127" t="s">
        <v>49</v>
      </c>
      <c r="T127">
        <v>10</v>
      </c>
      <c r="U127">
        <v>0</v>
      </c>
      <c r="V127">
        <v>0</v>
      </c>
      <c r="W127">
        <v>3.47</v>
      </c>
      <c r="X127">
        <v>34.700000000000003</v>
      </c>
      <c r="Y127">
        <v>0</v>
      </c>
    </row>
    <row r="128" spans="1:38" hidden="1" x14ac:dyDescent="0.25">
      <c r="A128" t="s">
        <v>275</v>
      </c>
      <c r="B128" t="s">
        <v>276</v>
      </c>
      <c r="C128" s="2">
        <v>45610</v>
      </c>
      <c r="D128" s="2">
        <v>45623</v>
      </c>
      <c r="E128" s="2">
        <v>45625</v>
      </c>
      <c r="F128">
        <v>1</v>
      </c>
      <c r="G128">
        <v>2207</v>
      </c>
      <c r="H128" t="s">
        <v>203</v>
      </c>
      <c r="I128" t="s">
        <v>204</v>
      </c>
      <c r="J128" t="s">
        <v>42</v>
      </c>
      <c r="K128" t="s">
        <v>43</v>
      </c>
      <c r="L128" t="s">
        <v>81</v>
      </c>
      <c r="N128">
        <v>0</v>
      </c>
      <c r="O128" t="s">
        <v>46</v>
      </c>
      <c r="P128">
        <v>0</v>
      </c>
      <c r="Q128" t="s">
        <v>219</v>
      </c>
      <c r="R128" t="s">
        <v>220</v>
      </c>
      <c r="S128" t="s">
        <v>49</v>
      </c>
      <c r="T128">
        <v>20</v>
      </c>
      <c r="U128">
        <v>0</v>
      </c>
      <c r="V128">
        <v>0</v>
      </c>
      <c r="W128">
        <v>9</v>
      </c>
      <c r="X128">
        <v>180</v>
      </c>
      <c r="Y128">
        <v>0</v>
      </c>
      <c r="Z128">
        <v>0</v>
      </c>
      <c r="AA128">
        <v>99316</v>
      </c>
      <c r="AB128">
        <v>9635200</v>
      </c>
      <c r="AC128" t="s">
        <v>49</v>
      </c>
      <c r="AD128">
        <v>20</v>
      </c>
      <c r="AE128">
        <v>20</v>
      </c>
      <c r="AF128">
        <v>20</v>
      </c>
      <c r="AG128" t="s">
        <v>50</v>
      </c>
      <c r="AH128" s="2">
        <v>45615</v>
      </c>
      <c r="AI128" t="s">
        <v>39</v>
      </c>
      <c r="AJ128" s="2">
        <v>45622</v>
      </c>
      <c r="AK128" t="s">
        <v>51</v>
      </c>
      <c r="AL128" s="2"/>
    </row>
    <row r="129" spans="1:38" hidden="1" x14ac:dyDescent="0.25">
      <c r="A129" t="s">
        <v>275</v>
      </c>
      <c r="B129" t="s">
        <v>276</v>
      </c>
      <c r="C129" s="2">
        <v>45610</v>
      </c>
      <c r="D129" s="2">
        <v>45623</v>
      </c>
      <c r="E129" s="2">
        <v>45625</v>
      </c>
      <c r="F129">
        <v>1</v>
      </c>
      <c r="G129">
        <v>2207</v>
      </c>
      <c r="H129" t="s">
        <v>203</v>
      </c>
      <c r="I129" t="s">
        <v>204</v>
      </c>
      <c r="J129" t="s">
        <v>42</v>
      </c>
      <c r="K129" t="s">
        <v>43</v>
      </c>
      <c r="L129" t="s">
        <v>81</v>
      </c>
      <c r="N129">
        <v>0</v>
      </c>
      <c r="O129" t="s">
        <v>46</v>
      </c>
      <c r="P129">
        <v>0</v>
      </c>
      <c r="Q129" t="s">
        <v>309</v>
      </c>
      <c r="R129" t="s">
        <v>310</v>
      </c>
      <c r="S129" t="s">
        <v>18</v>
      </c>
      <c r="T129">
        <v>10</v>
      </c>
      <c r="U129">
        <v>0</v>
      </c>
      <c r="V129">
        <v>0</v>
      </c>
      <c r="W129">
        <v>5</v>
      </c>
      <c r="X129">
        <v>50</v>
      </c>
      <c r="Y129">
        <v>0</v>
      </c>
      <c r="Z129">
        <v>0</v>
      </c>
      <c r="AA129">
        <v>99313</v>
      </c>
      <c r="AB129">
        <v>9635500</v>
      </c>
      <c r="AC129" t="s">
        <v>18</v>
      </c>
      <c r="AD129">
        <v>10</v>
      </c>
      <c r="AE129">
        <v>10</v>
      </c>
      <c r="AF129">
        <v>10</v>
      </c>
      <c r="AG129" t="s">
        <v>50</v>
      </c>
      <c r="AH129" s="2">
        <v>45615</v>
      </c>
      <c r="AI129" t="s">
        <v>39</v>
      </c>
      <c r="AJ129" s="2">
        <v>45622</v>
      </c>
      <c r="AK129" t="s">
        <v>51</v>
      </c>
      <c r="AL129" s="2"/>
    </row>
    <row r="130" spans="1:38" hidden="1" x14ac:dyDescent="0.25">
      <c r="A130" t="s">
        <v>275</v>
      </c>
      <c r="B130" t="s">
        <v>276</v>
      </c>
      <c r="C130" s="2">
        <v>45610</v>
      </c>
      <c r="D130" s="2">
        <v>45623</v>
      </c>
      <c r="E130" s="2">
        <v>45625</v>
      </c>
      <c r="F130">
        <v>1</v>
      </c>
      <c r="G130">
        <v>2207</v>
      </c>
      <c r="H130" t="s">
        <v>203</v>
      </c>
      <c r="I130" t="s">
        <v>204</v>
      </c>
      <c r="J130" t="s">
        <v>42</v>
      </c>
      <c r="K130" t="s">
        <v>43</v>
      </c>
      <c r="L130" t="s">
        <v>81</v>
      </c>
      <c r="N130">
        <v>0</v>
      </c>
      <c r="O130" t="s">
        <v>46</v>
      </c>
      <c r="P130">
        <v>0</v>
      </c>
      <c r="Q130" t="s">
        <v>311</v>
      </c>
      <c r="R130" t="s">
        <v>312</v>
      </c>
      <c r="S130" t="s">
        <v>49</v>
      </c>
      <c r="T130">
        <v>30</v>
      </c>
      <c r="U130">
        <v>0</v>
      </c>
      <c r="V130">
        <v>0</v>
      </c>
      <c r="W130">
        <v>3.47</v>
      </c>
      <c r="X130">
        <v>104.1</v>
      </c>
      <c r="Y130">
        <v>0</v>
      </c>
      <c r="Z130">
        <v>0</v>
      </c>
      <c r="AA130">
        <v>99309</v>
      </c>
      <c r="AB130">
        <v>9635900</v>
      </c>
      <c r="AC130" t="s">
        <v>49</v>
      </c>
      <c r="AD130">
        <v>30</v>
      </c>
      <c r="AE130">
        <v>30</v>
      </c>
      <c r="AF130">
        <v>30</v>
      </c>
      <c r="AG130" t="s">
        <v>50</v>
      </c>
      <c r="AH130" s="2">
        <v>45615</v>
      </c>
      <c r="AI130" t="s">
        <v>39</v>
      </c>
      <c r="AJ130" s="2">
        <v>45622</v>
      </c>
      <c r="AK130" t="s">
        <v>51</v>
      </c>
      <c r="AL130" s="2"/>
    </row>
    <row r="131" spans="1:38" hidden="1" x14ac:dyDescent="0.25">
      <c r="A131" t="s">
        <v>275</v>
      </c>
      <c r="B131" t="s">
        <v>276</v>
      </c>
      <c r="C131" s="2">
        <v>45610</v>
      </c>
      <c r="D131" s="2">
        <v>45623</v>
      </c>
      <c r="E131" s="2">
        <v>45625</v>
      </c>
      <c r="F131">
        <v>1</v>
      </c>
      <c r="G131">
        <v>2207</v>
      </c>
      <c r="H131" t="s">
        <v>203</v>
      </c>
      <c r="I131" t="s">
        <v>204</v>
      </c>
      <c r="J131" t="s">
        <v>42</v>
      </c>
      <c r="K131" t="s">
        <v>43</v>
      </c>
      <c r="L131" t="s">
        <v>81</v>
      </c>
      <c r="N131">
        <v>0</v>
      </c>
      <c r="O131" t="s">
        <v>46</v>
      </c>
      <c r="P131">
        <v>0</v>
      </c>
      <c r="Q131" t="s">
        <v>313</v>
      </c>
      <c r="R131" t="s">
        <v>314</v>
      </c>
      <c r="S131" t="s">
        <v>49</v>
      </c>
      <c r="T131">
        <v>10</v>
      </c>
      <c r="U131">
        <v>0</v>
      </c>
      <c r="V131">
        <v>0</v>
      </c>
      <c r="W131">
        <v>3.68</v>
      </c>
      <c r="X131">
        <v>36.799999999999997</v>
      </c>
      <c r="Y131">
        <v>0</v>
      </c>
      <c r="Z131">
        <v>0</v>
      </c>
      <c r="AA131">
        <v>99308</v>
      </c>
      <c r="AB131">
        <v>9636000</v>
      </c>
      <c r="AC131" t="s">
        <v>49</v>
      </c>
      <c r="AD131">
        <v>30</v>
      </c>
      <c r="AE131">
        <v>20</v>
      </c>
      <c r="AF131">
        <v>30</v>
      </c>
      <c r="AG131" t="s">
        <v>50</v>
      </c>
      <c r="AH131" s="2">
        <v>45615</v>
      </c>
      <c r="AI131" t="s">
        <v>39</v>
      </c>
      <c r="AJ131" s="2">
        <v>45622</v>
      </c>
      <c r="AK131" t="s">
        <v>51</v>
      </c>
      <c r="AL131" s="2"/>
    </row>
    <row r="132" spans="1:38" hidden="1" x14ac:dyDescent="0.25">
      <c r="A132" t="s">
        <v>275</v>
      </c>
      <c r="B132" t="s">
        <v>276</v>
      </c>
      <c r="C132" s="2">
        <v>45610</v>
      </c>
      <c r="D132" s="2">
        <v>45623</v>
      </c>
      <c r="E132" s="2">
        <v>45625</v>
      </c>
      <c r="F132">
        <v>1</v>
      </c>
      <c r="G132">
        <v>2207</v>
      </c>
      <c r="H132" t="s">
        <v>203</v>
      </c>
      <c r="I132" t="s">
        <v>204</v>
      </c>
      <c r="J132" t="s">
        <v>42</v>
      </c>
      <c r="K132" t="s">
        <v>43</v>
      </c>
      <c r="L132" t="s">
        <v>81</v>
      </c>
      <c r="N132">
        <v>0</v>
      </c>
      <c r="O132" t="s">
        <v>46</v>
      </c>
      <c r="P132">
        <v>0</v>
      </c>
      <c r="Q132" t="s">
        <v>315</v>
      </c>
      <c r="R132" t="s">
        <v>316</v>
      </c>
      <c r="S132" t="s">
        <v>49</v>
      </c>
      <c r="T132">
        <v>10</v>
      </c>
      <c r="U132">
        <v>0</v>
      </c>
      <c r="V132">
        <v>0</v>
      </c>
      <c r="W132">
        <v>2.2000000000000002</v>
      </c>
      <c r="X132">
        <v>22</v>
      </c>
      <c r="Y132">
        <v>0</v>
      </c>
      <c r="Z132">
        <v>0</v>
      </c>
      <c r="AA132">
        <v>99307</v>
      </c>
      <c r="AB132">
        <v>9636100</v>
      </c>
      <c r="AC132" t="s">
        <v>49</v>
      </c>
      <c r="AD132">
        <v>30</v>
      </c>
      <c r="AE132">
        <v>30</v>
      </c>
      <c r="AF132">
        <v>30</v>
      </c>
      <c r="AG132" t="s">
        <v>54</v>
      </c>
      <c r="AH132" s="2">
        <v>45623</v>
      </c>
      <c r="AI132" t="s">
        <v>39</v>
      </c>
      <c r="AJ132" s="2">
        <v>45622</v>
      </c>
      <c r="AK132" t="s">
        <v>51</v>
      </c>
      <c r="AL132" s="2"/>
    </row>
    <row r="133" spans="1:38" hidden="1" x14ac:dyDescent="0.25">
      <c r="A133" t="s">
        <v>303</v>
      </c>
      <c r="B133" t="s">
        <v>276</v>
      </c>
      <c r="C133" s="2">
        <v>45610</v>
      </c>
      <c r="D133" t="s">
        <v>39</v>
      </c>
      <c r="E133" s="2">
        <v>45625</v>
      </c>
      <c r="F133">
        <v>1</v>
      </c>
      <c r="G133">
        <v>2207</v>
      </c>
      <c r="H133" t="s">
        <v>203</v>
      </c>
      <c r="I133" t="s">
        <v>204</v>
      </c>
      <c r="J133" t="s">
        <v>42</v>
      </c>
      <c r="K133" t="s">
        <v>43</v>
      </c>
      <c r="L133" t="s">
        <v>81</v>
      </c>
      <c r="N133">
        <v>0</v>
      </c>
      <c r="O133" t="s">
        <v>46</v>
      </c>
      <c r="P133">
        <v>0</v>
      </c>
      <c r="Q133" t="s">
        <v>317</v>
      </c>
      <c r="R133" t="s">
        <v>318</v>
      </c>
      <c r="S133" t="s">
        <v>49</v>
      </c>
      <c r="T133">
        <v>10</v>
      </c>
      <c r="U133">
        <v>0</v>
      </c>
      <c r="V133">
        <v>0</v>
      </c>
      <c r="W133" s="3">
        <v>3.19</v>
      </c>
      <c r="X133" s="3">
        <v>31.9</v>
      </c>
      <c r="Y133">
        <v>0</v>
      </c>
      <c r="Z133">
        <v>0</v>
      </c>
      <c r="AA133">
        <v>99306</v>
      </c>
      <c r="AB133">
        <v>9636200</v>
      </c>
      <c r="AC133" t="s">
        <v>49</v>
      </c>
      <c r="AD133">
        <v>30</v>
      </c>
      <c r="AE133">
        <v>0</v>
      </c>
      <c r="AF133">
        <v>0</v>
      </c>
      <c r="AG133" t="s">
        <v>54</v>
      </c>
      <c r="AH133" t="s">
        <v>39</v>
      </c>
      <c r="AI133" t="s">
        <v>39</v>
      </c>
      <c r="AJ133" s="2">
        <v>45622</v>
      </c>
      <c r="AK133" t="s">
        <v>51</v>
      </c>
      <c r="AL133" t="s">
        <v>3591</v>
      </c>
    </row>
    <row r="134" spans="1:38" hidden="1" x14ac:dyDescent="0.25">
      <c r="A134" t="s">
        <v>319</v>
      </c>
      <c r="B134" t="s">
        <v>320</v>
      </c>
      <c r="C134" s="2">
        <v>45569</v>
      </c>
      <c r="D134" s="2">
        <v>45583</v>
      </c>
      <c r="E134" t="s">
        <v>39</v>
      </c>
      <c r="F134">
        <v>1</v>
      </c>
      <c r="G134">
        <v>2446</v>
      </c>
      <c r="H134" t="s">
        <v>99</v>
      </c>
      <c r="I134" t="s">
        <v>100</v>
      </c>
      <c r="J134" t="s">
        <v>42</v>
      </c>
      <c r="K134" t="s">
        <v>43</v>
      </c>
      <c r="L134" t="s">
        <v>44</v>
      </c>
      <c r="M134" t="s">
        <v>321</v>
      </c>
      <c r="N134">
        <v>5</v>
      </c>
      <c r="O134" t="s">
        <v>46</v>
      </c>
      <c r="P134">
        <v>0</v>
      </c>
      <c r="Q134" t="s">
        <v>322</v>
      </c>
      <c r="R134" t="s">
        <v>323</v>
      </c>
      <c r="S134" t="s">
        <v>49</v>
      </c>
      <c r="T134">
        <v>10</v>
      </c>
      <c r="U134">
        <v>0</v>
      </c>
      <c r="V134">
        <v>0</v>
      </c>
      <c r="W134">
        <v>6.97</v>
      </c>
      <c r="X134">
        <v>69.7</v>
      </c>
      <c r="Y134">
        <v>0</v>
      </c>
      <c r="Z134">
        <v>0</v>
      </c>
      <c r="AA134">
        <v>97868</v>
      </c>
      <c r="AB134">
        <v>9496500</v>
      </c>
      <c r="AC134" t="s">
        <v>49</v>
      </c>
      <c r="AD134">
        <v>30</v>
      </c>
      <c r="AE134">
        <v>30</v>
      </c>
      <c r="AF134">
        <v>30</v>
      </c>
      <c r="AG134" t="s">
        <v>54</v>
      </c>
      <c r="AH134" s="2">
        <v>45572</v>
      </c>
      <c r="AI134" t="s">
        <v>39</v>
      </c>
      <c r="AJ134" s="2">
        <v>45579</v>
      </c>
      <c r="AK134" t="s">
        <v>51</v>
      </c>
      <c r="AL134" s="2"/>
    </row>
    <row r="135" spans="1:38" hidden="1" x14ac:dyDescent="0.25">
      <c r="A135" t="s">
        <v>319</v>
      </c>
      <c r="B135" t="s">
        <v>320</v>
      </c>
      <c r="C135" s="2">
        <v>45569</v>
      </c>
      <c r="D135" s="2">
        <v>45583</v>
      </c>
      <c r="E135" t="s">
        <v>39</v>
      </c>
      <c r="F135">
        <v>1</v>
      </c>
      <c r="G135">
        <v>2446</v>
      </c>
      <c r="H135" t="s">
        <v>99</v>
      </c>
      <c r="I135" t="s">
        <v>100</v>
      </c>
      <c r="J135" t="s">
        <v>42</v>
      </c>
      <c r="K135" t="s">
        <v>43</v>
      </c>
      <c r="L135" t="s">
        <v>44</v>
      </c>
      <c r="M135" t="s">
        <v>321</v>
      </c>
      <c r="N135">
        <v>5</v>
      </c>
      <c r="O135" t="s">
        <v>46</v>
      </c>
      <c r="P135">
        <v>0</v>
      </c>
      <c r="Q135" t="s">
        <v>324</v>
      </c>
      <c r="R135" t="s">
        <v>325</v>
      </c>
      <c r="S135" t="s">
        <v>49</v>
      </c>
      <c r="T135">
        <v>10</v>
      </c>
      <c r="U135">
        <v>0</v>
      </c>
      <c r="V135">
        <v>0</v>
      </c>
      <c r="W135">
        <v>3.44</v>
      </c>
      <c r="X135">
        <v>34.4</v>
      </c>
      <c r="Y135">
        <v>0</v>
      </c>
      <c r="Z135">
        <v>0</v>
      </c>
      <c r="AA135">
        <v>97870</v>
      </c>
      <c r="AB135">
        <v>9496300</v>
      </c>
      <c r="AC135" t="s">
        <v>49</v>
      </c>
      <c r="AD135">
        <v>10</v>
      </c>
      <c r="AE135">
        <v>10</v>
      </c>
      <c r="AF135">
        <v>10</v>
      </c>
      <c r="AG135" t="s">
        <v>50</v>
      </c>
      <c r="AH135" s="2">
        <v>45572</v>
      </c>
      <c r="AI135" t="s">
        <v>39</v>
      </c>
      <c r="AJ135" s="2">
        <v>45579</v>
      </c>
      <c r="AK135" t="s">
        <v>51</v>
      </c>
      <c r="AL135" s="2"/>
    </row>
    <row r="136" spans="1:38" hidden="1" x14ac:dyDescent="0.25">
      <c r="A136" t="s">
        <v>319</v>
      </c>
      <c r="B136" t="s">
        <v>320</v>
      </c>
      <c r="C136" s="2">
        <v>45569</v>
      </c>
      <c r="D136" s="2">
        <v>45583</v>
      </c>
      <c r="E136" t="s">
        <v>39</v>
      </c>
      <c r="F136">
        <v>1</v>
      </c>
      <c r="G136">
        <v>2446</v>
      </c>
      <c r="H136" t="s">
        <v>99</v>
      </c>
      <c r="I136" t="s">
        <v>100</v>
      </c>
      <c r="J136" t="s">
        <v>42</v>
      </c>
      <c r="K136" t="s">
        <v>43</v>
      </c>
      <c r="L136" t="s">
        <v>44</v>
      </c>
      <c r="M136" t="s">
        <v>321</v>
      </c>
      <c r="N136">
        <v>5</v>
      </c>
      <c r="O136" t="s">
        <v>46</v>
      </c>
      <c r="P136">
        <v>0</v>
      </c>
      <c r="Q136" t="s">
        <v>326</v>
      </c>
      <c r="R136" t="s">
        <v>327</v>
      </c>
      <c r="S136" t="s">
        <v>49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97874</v>
      </c>
      <c r="AB136">
        <v>9495900</v>
      </c>
      <c r="AC136" t="s">
        <v>49</v>
      </c>
      <c r="AD136">
        <v>30</v>
      </c>
      <c r="AE136">
        <v>30</v>
      </c>
      <c r="AF136">
        <v>30</v>
      </c>
      <c r="AG136" t="s">
        <v>50</v>
      </c>
      <c r="AH136" s="2">
        <v>45572</v>
      </c>
      <c r="AI136" t="s">
        <v>39</v>
      </c>
      <c r="AJ136" s="2">
        <v>45579</v>
      </c>
      <c r="AK136" t="s">
        <v>51</v>
      </c>
      <c r="AL136" s="2"/>
    </row>
    <row r="137" spans="1:38" hidden="1" x14ac:dyDescent="0.25">
      <c r="A137" t="s">
        <v>319</v>
      </c>
      <c r="B137" t="s">
        <v>320</v>
      </c>
      <c r="C137" s="2">
        <v>45569</v>
      </c>
      <c r="D137" s="2">
        <v>45583</v>
      </c>
      <c r="E137" t="s">
        <v>39</v>
      </c>
      <c r="F137">
        <v>1</v>
      </c>
      <c r="G137">
        <v>2446</v>
      </c>
      <c r="H137" t="s">
        <v>99</v>
      </c>
      <c r="I137" t="s">
        <v>100</v>
      </c>
      <c r="J137" t="s">
        <v>42</v>
      </c>
      <c r="K137" t="s">
        <v>43</v>
      </c>
      <c r="L137" t="s">
        <v>44</v>
      </c>
      <c r="M137" t="s">
        <v>321</v>
      </c>
      <c r="N137">
        <v>5</v>
      </c>
      <c r="O137" t="s">
        <v>46</v>
      </c>
      <c r="P137">
        <v>0</v>
      </c>
      <c r="Q137" t="s">
        <v>328</v>
      </c>
      <c r="R137" t="s">
        <v>329</v>
      </c>
      <c r="S137" t="s">
        <v>49</v>
      </c>
      <c r="T137">
        <v>10</v>
      </c>
      <c r="U137">
        <v>0</v>
      </c>
      <c r="V137">
        <v>0</v>
      </c>
      <c r="W137">
        <v>5.05</v>
      </c>
      <c r="X137">
        <v>50.5</v>
      </c>
      <c r="Y137">
        <v>0</v>
      </c>
      <c r="Z137">
        <v>0</v>
      </c>
      <c r="AA137">
        <v>97876</v>
      </c>
      <c r="AB137">
        <v>9495700</v>
      </c>
      <c r="AC137" t="s">
        <v>49</v>
      </c>
      <c r="AD137">
        <v>30</v>
      </c>
      <c r="AE137">
        <v>30</v>
      </c>
      <c r="AF137">
        <v>30</v>
      </c>
      <c r="AG137" t="s">
        <v>54</v>
      </c>
      <c r="AH137" s="2">
        <v>45572</v>
      </c>
      <c r="AI137" t="s">
        <v>39</v>
      </c>
      <c r="AJ137" s="2">
        <v>45579</v>
      </c>
      <c r="AK137" t="s">
        <v>51</v>
      </c>
      <c r="AL137" s="2"/>
    </row>
    <row r="138" spans="1:38" hidden="1" x14ac:dyDescent="0.25">
      <c r="A138" t="s">
        <v>319</v>
      </c>
      <c r="B138" t="s">
        <v>320</v>
      </c>
      <c r="C138" s="2">
        <v>45569</v>
      </c>
      <c r="D138" s="2">
        <v>45583</v>
      </c>
      <c r="E138" t="s">
        <v>39</v>
      </c>
      <c r="F138">
        <v>1</v>
      </c>
      <c r="G138">
        <v>2446</v>
      </c>
      <c r="H138" t="s">
        <v>99</v>
      </c>
      <c r="I138" t="s">
        <v>100</v>
      </c>
      <c r="J138" t="s">
        <v>42</v>
      </c>
      <c r="K138" t="s">
        <v>43</v>
      </c>
      <c r="L138" t="s">
        <v>44</v>
      </c>
      <c r="M138" t="s">
        <v>321</v>
      </c>
      <c r="N138">
        <v>5</v>
      </c>
      <c r="O138" t="s">
        <v>46</v>
      </c>
      <c r="P138">
        <v>0</v>
      </c>
      <c r="Q138" t="s">
        <v>330</v>
      </c>
      <c r="R138" t="s">
        <v>331</v>
      </c>
      <c r="S138" t="s">
        <v>49</v>
      </c>
      <c r="T138">
        <v>10</v>
      </c>
      <c r="U138">
        <v>0</v>
      </c>
      <c r="V138">
        <v>0</v>
      </c>
      <c r="W138">
        <v>3.19</v>
      </c>
      <c r="X138">
        <v>31.9</v>
      </c>
      <c r="Y138">
        <v>0</v>
      </c>
      <c r="Z138">
        <v>0</v>
      </c>
      <c r="AA138">
        <v>97875</v>
      </c>
      <c r="AB138">
        <v>9495800</v>
      </c>
      <c r="AC138" t="s">
        <v>49</v>
      </c>
      <c r="AD138">
        <v>30</v>
      </c>
      <c r="AE138">
        <v>30</v>
      </c>
      <c r="AF138">
        <v>30</v>
      </c>
      <c r="AG138" t="s">
        <v>50</v>
      </c>
      <c r="AH138" s="2">
        <v>45572</v>
      </c>
      <c r="AI138" t="s">
        <v>39</v>
      </c>
      <c r="AJ138" s="2">
        <v>45579</v>
      </c>
      <c r="AK138" t="s">
        <v>51</v>
      </c>
      <c r="AL138" s="2"/>
    </row>
    <row r="139" spans="1:38" hidden="1" x14ac:dyDescent="0.25">
      <c r="A139" t="s">
        <v>319</v>
      </c>
      <c r="B139" t="s">
        <v>320</v>
      </c>
      <c r="C139" s="2">
        <v>45569</v>
      </c>
      <c r="D139" s="2">
        <v>45583</v>
      </c>
      <c r="E139" t="s">
        <v>39</v>
      </c>
      <c r="F139">
        <v>1</v>
      </c>
      <c r="G139">
        <v>2446</v>
      </c>
      <c r="H139" t="s">
        <v>99</v>
      </c>
      <c r="I139" t="s">
        <v>100</v>
      </c>
      <c r="J139" t="s">
        <v>42</v>
      </c>
      <c r="K139" t="s">
        <v>43</v>
      </c>
      <c r="L139" t="s">
        <v>44</v>
      </c>
      <c r="M139" t="s">
        <v>321</v>
      </c>
      <c r="N139">
        <v>5</v>
      </c>
      <c r="O139" t="s">
        <v>46</v>
      </c>
      <c r="P139">
        <v>0</v>
      </c>
      <c r="Q139" t="s">
        <v>332</v>
      </c>
      <c r="R139" t="s">
        <v>333</v>
      </c>
      <c r="S139" t="s">
        <v>49</v>
      </c>
      <c r="T139">
        <v>10</v>
      </c>
      <c r="U139">
        <v>0</v>
      </c>
      <c r="V139">
        <v>0</v>
      </c>
      <c r="W139">
        <v>18.29</v>
      </c>
      <c r="X139">
        <v>182.9</v>
      </c>
      <c r="Y139">
        <v>0</v>
      </c>
      <c r="Z139">
        <v>0</v>
      </c>
      <c r="AA139">
        <v>97880</v>
      </c>
      <c r="AB139">
        <v>9495300</v>
      </c>
      <c r="AC139" t="s">
        <v>49</v>
      </c>
      <c r="AD139">
        <v>30</v>
      </c>
      <c r="AE139">
        <v>30</v>
      </c>
      <c r="AF139">
        <v>30</v>
      </c>
      <c r="AG139" t="s">
        <v>50</v>
      </c>
      <c r="AH139" s="2">
        <v>45572</v>
      </c>
      <c r="AI139" t="s">
        <v>39</v>
      </c>
      <c r="AJ139" s="2">
        <v>45579</v>
      </c>
      <c r="AK139" t="s">
        <v>51</v>
      </c>
      <c r="AL139" s="2"/>
    </row>
    <row r="140" spans="1:38" hidden="1" x14ac:dyDescent="0.25">
      <c r="A140" t="s">
        <v>319</v>
      </c>
      <c r="B140" t="s">
        <v>320</v>
      </c>
      <c r="C140" s="2">
        <v>45569</v>
      </c>
      <c r="D140" s="2">
        <v>45583</v>
      </c>
      <c r="E140" t="s">
        <v>39</v>
      </c>
      <c r="F140">
        <v>1</v>
      </c>
      <c r="G140">
        <v>2446</v>
      </c>
      <c r="H140" t="s">
        <v>99</v>
      </c>
      <c r="I140" t="s">
        <v>100</v>
      </c>
      <c r="J140" t="s">
        <v>42</v>
      </c>
      <c r="K140" t="s">
        <v>43</v>
      </c>
      <c r="L140" t="s">
        <v>44</v>
      </c>
      <c r="M140" t="s">
        <v>321</v>
      </c>
      <c r="N140">
        <v>5</v>
      </c>
      <c r="O140" t="s">
        <v>46</v>
      </c>
      <c r="P140">
        <v>0</v>
      </c>
      <c r="Q140" t="s">
        <v>334</v>
      </c>
      <c r="R140" t="s">
        <v>335</v>
      </c>
      <c r="S140" t="s">
        <v>49</v>
      </c>
      <c r="T140">
        <v>10</v>
      </c>
      <c r="U140">
        <v>0</v>
      </c>
      <c r="V140">
        <v>0</v>
      </c>
      <c r="W140">
        <v>3.19</v>
      </c>
      <c r="X140">
        <v>31.9</v>
      </c>
      <c r="Y140">
        <v>0</v>
      </c>
      <c r="Z140">
        <v>0</v>
      </c>
      <c r="AA140">
        <v>97881</v>
      </c>
      <c r="AB140">
        <v>9495200</v>
      </c>
      <c r="AC140" t="s">
        <v>49</v>
      </c>
      <c r="AD140">
        <v>30</v>
      </c>
      <c r="AE140">
        <v>30</v>
      </c>
      <c r="AF140">
        <v>30</v>
      </c>
      <c r="AG140" t="s">
        <v>54</v>
      </c>
      <c r="AH140" s="2">
        <v>45572</v>
      </c>
      <c r="AI140" t="s">
        <v>39</v>
      </c>
      <c r="AJ140" s="2">
        <v>45579</v>
      </c>
      <c r="AK140" t="s">
        <v>51</v>
      </c>
      <c r="AL140" s="2"/>
    </row>
    <row r="141" spans="1:38" hidden="1" x14ac:dyDescent="0.25">
      <c r="A141" t="s">
        <v>319</v>
      </c>
      <c r="B141" t="s">
        <v>320</v>
      </c>
      <c r="C141" s="2">
        <v>45569</v>
      </c>
      <c r="D141" s="2">
        <v>45583</v>
      </c>
      <c r="E141" t="s">
        <v>39</v>
      </c>
      <c r="F141">
        <v>1</v>
      </c>
      <c r="G141">
        <v>2446</v>
      </c>
      <c r="H141" t="s">
        <v>99</v>
      </c>
      <c r="I141" t="s">
        <v>100</v>
      </c>
      <c r="J141" t="s">
        <v>42</v>
      </c>
      <c r="K141" t="s">
        <v>43</v>
      </c>
      <c r="L141" t="s">
        <v>44</v>
      </c>
      <c r="M141" t="s">
        <v>321</v>
      </c>
      <c r="N141">
        <v>5</v>
      </c>
      <c r="O141" t="s">
        <v>46</v>
      </c>
      <c r="P141">
        <v>0</v>
      </c>
      <c r="Q141" t="s">
        <v>336</v>
      </c>
      <c r="R141" t="s">
        <v>337</v>
      </c>
      <c r="S141" t="s">
        <v>49</v>
      </c>
      <c r="T141">
        <v>10</v>
      </c>
      <c r="U141">
        <v>0</v>
      </c>
      <c r="V141">
        <v>0</v>
      </c>
      <c r="W141">
        <v>3.19</v>
      </c>
      <c r="X141">
        <v>31.9</v>
      </c>
      <c r="Y141">
        <v>0</v>
      </c>
      <c r="Z141">
        <v>0</v>
      </c>
      <c r="AA141">
        <v>97872</v>
      </c>
      <c r="AB141">
        <v>9496100</v>
      </c>
      <c r="AC141" t="s">
        <v>49</v>
      </c>
      <c r="AD141">
        <v>30</v>
      </c>
      <c r="AE141">
        <v>30</v>
      </c>
      <c r="AF141">
        <v>30</v>
      </c>
      <c r="AG141" t="s">
        <v>54</v>
      </c>
      <c r="AH141" s="2">
        <v>45572</v>
      </c>
      <c r="AI141" t="s">
        <v>39</v>
      </c>
      <c r="AJ141" s="2">
        <v>45579</v>
      </c>
      <c r="AK141" t="s">
        <v>51</v>
      </c>
      <c r="AL141" s="2"/>
    </row>
    <row r="142" spans="1:38" hidden="1" x14ac:dyDescent="0.25">
      <c r="A142" t="s">
        <v>319</v>
      </c>
      <c r="B142" t="s">
        <v>320</v>
      </c>
      <c r="C142" s="2">
        <v>45569</v>
      </c>
      <c r="D142" s="2">
        <v>45583</v>
      </c>
      <c r="E142" t="s">
        <v>39</v>
      </c>
      <c r="F142">
        <v>1</v>
      </c>
      <c r="G142">
        <v>2446</v>
      </c>
      <c r="H142" t="s">
        <v>99</v>
      </c>
      <c r="I142" t="s">
        <v>100</v>
      </c>
      <c r="J142" t="s">
        <v>42</v>
      </c>
      <c r="K142" t="s">
        <v>43</v>
      </c>
      <c r="L142" t="s">
        <v>44</v>
      </c>
      <c r="M142" t="s">
        <v>321</v>
      </c>
      <c r="N142">
        <v>5</v>
      </c>
      <c r="O142" t="s">
        <v>46</v>
      </c>
      <c r="P142">
        <v>0</v>
      </c>
      <c r="Q142" t="s">
        <v>217</v>
      </c>
      <c r="R142" t="s">
        <v>218</v>
      </c>
      <c r="S142" t="s">
        <v>18</v>
      </c>
      <c r="T142">
        <v>10</v>
      </c>
      <c r="U142">
        <v>0</v>
      </c>
      <c r="V142">
        <v>0</v>
      </c>
      <c r="W142">
        <v>9.19</v>
      </c>
      <c r="X142">
        <v>91.9</v>
      </c>
      <c r="Y142">
        <v>0</v>
      </c>
      <c r="Z142">
        <v>0</v>
      </c>
      <c r="AA142">
        <v>97879</v>
      </c>
      <c r="AB142">
        <v>9495400</v>
      </c>
      <c r="AC142" t="s">
        <v>18</v>
      </c>
      <c r="AD142">
        <v>20</v>
      </c>
      <c r="AE142">
        <v>20</v>
      </c>
      <c r="AF142">
        <v>20</v>
      </c>
      <c r="AG142" t="s">
        <v>50</v>
      </c>
      <c r="AH142" s="2">
        <v>45572</v>
      </c>
      <c r="AI142" t="s">
        <v>39</v>
      </c>
      <c r="AJ142" s="2">
        <v>45579</v>
      </c>
      <c r="AK142" t="s">
        <v>51</v>
      </c>
      <c r="AL142" s="2"/>
    </row>
    <row r="143" spans="1:38" hidden="1" x14ac:dyDescent="0.25">
      <c r="A143" t="s">
        <v>338</v>
      </c>
      <c r="B143" t="s">
        <v>320</v>
      </c>
      <c r="C143" s="2">
        <v>45569</v>
      </c>
      <c r="D143" t="s">
        <v>39</v>
      </c>
      <c r="E143" t="s">
        <v>39</v>
      </c>
      <c r="F143">
        <v>1</v>
      </c>
      <c r="G143">
        <v>2446</v>
      </c>
      <c r="H143" t="s">
        <v>99</v>
      </c>
      <c r="I143" t="s">
        <v>100</v>
      </c>
      <c r="J143" t="s">
        <v>42</v>
      </c>
      <c r="K143" t="s">
        <v>43</v>
      </c>
      <c r="L143" t="s">
        <v>44</v>
      </c>
      <c r="M143" t="s">
        <v>321</v>
      </c>
      <c r="N143">
        <v>5</v>
      </c>
      <c r="O143" t="s">
        <v>46</v>
      </c>
      <c r="P143">
        <v>0</v>
      </c>
      <c r="Q143" t="s">
        <v>119</v>
      </c>
      <c r="R143" t="s">
        <v>120</v>
      </c>
      <c r="S143" t="s">
        <v>49</v>
      </c>
      <c r="T143">
        <v>10</v>
      </c>
      <c r="U143">
        <v>0</v>
      </c>
      <c r="V143">
        <v>0</v>
      </c>
      <c r="W143">
        <v>3.19</v>
      </c>
      <c r="X143">
        <v>31.9</v>
      </c>
      <c r="Y143">
        <v>0</v>
      </c>
    </row>
    <row r="144" spans="1:38" hidden="1" x14ac:dyDescent="0.25">
      <c r="A144" t="s">
        <v>319</v>
      </c>
      <c r="B144" t="s">
        <v>320</v>
      </c>
      <c r="C144" s="2">
        <v>45569</v>
      </c>
      <c r="D144" s="2">
        <v>45583</v>
      </c>
      <c r="E144" t="s">
        <v>39</v>
      </c>
      <c r="F144">
        <v>1</v>
      </c>
      <c r="G144">
        <v>2446</v>
      </c>
      <c r="H144" t="s">
        <v>99</v>
      </c>
      <c r="I144" t="s">
        <v>100</v>
      </c>
      <c r="J144" t="s">
        <v>42</v>
      </c>
      <c r="K144" t="s">
        <v>43</v>
      </c>
      <c r="L144" t="s">
        <v>44</v>
      </c>
      <c r="M144" t="s">
        <v>321</v>
      </c>
      <c r="N144">
        <v>5</v>
      </c>
      <c r="O144" t="s">
        <v>46</v>
      </c>
      <c r="P144">
        <v>0</v>
      </c>
      <c r="Q144" t="s">
        <v>339</v>
      </c>
      <c r="R144" t="s">
        <v>340</v>
      </c>
      <c r="S144" t="s">
        <v>49</v>
      </c>
      <c r="T144">
        <v>11</v>
      </c>
      <c r="U144">
        <v>0</v>
      </c>
      <c r="V144">
        <v>0</v>
      </c>
      <c r="W144">
        <v>3.44</v>
      </c>
      <c r="X144">
        <v>37.840000000000003</v>
      </c>
      <c r="Y144">
        <v>0</v>
      </c>
      <c r="Z144">
        <v>0</v>
      </c>
      <c r="AA144">
        <v>97871</v>
      </c>
      <c r="AB144">
        <v>9496200</v>
      </c>
      <c r="AC144" t="s">
        <v>49</v>
      </c>
      <c r="AD144">
        <v>30</v>
      </c>
      <c r="AE144">
        <v>30</v>
      </c>
      <c r="AF144">
        <v>30</v>
      </c>
      <c r="AG144" t="s">
        <v>54</v>
      </c>
      <c r="AH144" s="2">
        <v>45572</v>
      </c>
      <c r="AI144" t="s">
        <v>39</v>
      </c>
      <c r="AJ144" s="2">
        <v>45579</v>
      </c>
      <c r="AK144" t="s">
        <v>51</v>
      </c>
      <c r="AL144" s="2"/>
    </row>
    <row r="145" spans="1:38" hidden="1" x14ac:dyDescent="0.25">
      <c r="A145" t="s">
        <v>319</v>
      </c>
      <c r="B145" t="s">
        <v>320</v>
      </c>
      <c r="C145" s="2">
        <v>45569</v>
      </c>
      <c r="D145" s="2">
        <v>45583</v>
      </c>
      <c r="E145" t="s">
        <v>39</v>
      </c>
      <c r="F145">
        <v>1</v>
      </c>
      <c r="G145">
        <v>2446</v>
      </c>
      <c r="H145" t="s">
        <v>99</v>
      </c>
      <c r="I145" t="s">
        <v>100</v>
      </c>
      <c r="J145" t="s">
        <v>42</v>
      </c>
      <c r="K145" t="s">
        <v>43</v>
      </c>
      <c r="L145" t="s">
        <v>44</v>
      </c>
      <c r="M145" t="s">
        <v>321</v>
      </c>
      <c r="N145">
        <v>5</v>
      </c>
      <c r="O145" t="s">
        <v>46</v>
      </c>
      <c r="P145">
        <v>0</v>
      </c>
      <c r="Q145" t="s">
        <v>165</v>
      </c>
      <c r="R145" t="s">
        <v>166</v>
      </c>
      <c r="S145" t="s">
        <v>49</v>
      </c>
      <c r="T145">
        <v>20</v>
      </c>
      <c r="U145">
        <v>0</v>
      </c>
      <c r="V145">
        <v>0</v>
      </c>
      <c r="W145">
        <v>3.16</v>
      </c>
      <c r="X145">
        <v>63.2</v>
      </c>
      <c r="Y145">
        <v>0</v>
      </c>
      <c r="Z145">
        <v>0</v>
      </c>
      <c r="AA145">
        <v>97877</v>
      </c>
      <c r="AB145">
        <v>9495600</v>
      </c>
      <c r="AC145" t="s">
        <v>49</v>
      </c>
      <c r="AD145">
        <v>20</v>
      </c>
      <c r="AE145">
        <v>20</v>
      </c>
      <c r="AF145">
        <v>20</v>
      </c>
      <c r="AG145" t="s">
        <v>54</v>
      </c>
      <c r="AH145" s="2">
        <v>45572</v>
      </c>
      <c r="AI145" t="s">
        <v>39</v>
      </c>
      <c r="AJ145" s="2">
        <v>45579</v>
      </c>
      <c r="AK145" t="s">
        <v>51</v>
      </c>
      <c r="AL145" s="2"/>
    </row>
    <row r="146" spans="1:38" hidden="1" x14ac:dyDescent="0.25">
      <c r="A146" t="s">
        <v>319</v>
      </c>
      <c r="B146" t="s">
        <v>320</v>
      </c>
      <c r="C146" s="2">
        <v>45569</v>
      </c>
      <c r="D146" s="2">
        <v>45583</v>
      </c>
      <c r="E146" t="s">
        <v>39</v>
      </c>
      <c r="F146">
        <v>1</v>
      </c>
      <c r="G146">
        <v>2446</v>
      </c>
      <c r="H146" t="s">
        <v>99</v>
      </c>
      <c r="I146" t="s">
        <v>100</v>
      </c>
      <c r="J146" t="s">
        <v>42</v>
      </c>
      <c r="K146" t="s">
        <v>43</v>
      </c>
      <c r="L146" t="s">
        <v>44</v>
      </c>
      <c r="M146" t="s">
        <v>321</v>
      </c>
      <c r="N146">
        <v>5</v>
      </c>
      <c r="O146" t="s">
        <v>46</v>
      </c>
      <c r="P146">
        <v>0</v>
      </c>
      <c r="Q146" t="s">
        <v>341</v>
      </c>
      <c r="R146" t="s">
        <v>342</v>
      </c>
      <c r="S146" t="s">
        <v>18</v>
      </c>
      <c r="T146">
        <v>20</v>
      </c>
      <c r="U146">
        <v>0</v>
      </c>
      <c r="V146">
        <v>0</v>
      </c>
      <c r="W146">
        <v>4.01</v>
      </c>
      <c r="X146">
        <v>80.2</v>
      </c>
      <c r="Y146">
        <v>0</v>
      </c>
      <c r="Z146">
        <v>0</v>
      </c>
      <c r="AA146">
        <v>97869</v>
      </c>
      <c r="AB146">
        <v>9496400</v>
      </c>
      <c r="AC146" t="s">
        <v>18</v>
      </c>
      <c r="AD146">
        <v>20</v>
      </c>
      <c r="AE146">
        <v>20</v>
      </c>
      <c r="AF146">
        <v>20</v>
      </c>
      <c r="AG146" t="s">
        <v>54</v>
      </c>
      <c r="AH146" s="2">
        <v>45572</v>
      </c>
      <c r="AI146" t="s">
        <v>39</v>
      </c>
      <c r="AJ146" s="2">
        <v>45579</v>
      </c>
      <c r="AK146" t="s">
        <v>51</v>
      </c>
      <c r="AL146" s="2"/>
    </row>
    <row r="147" spans="1:38" hidden="1" x14ac:dyDescent="0.25">
      <c r="B147" t="s">
        <v>343</v>
      </c>
      <c r="Q147" t="s">
        <v>161</v>
      </c>
      <c r="R147" t="s">
        <v>162</v>
      </c>
      <c r="W147"/>
      <c r="X147"/>
      <c r="Z147">
        <v>0</v>
      </c>
      <c r="AA147">
        <v>98320</v>
      </c>
      <c r="AB147">
        <v>9540300</v>
      </c>
      <c r="AC147" t="s">
        <v>49</v>
      </c>
      <c r="AD147">
        <v>20</v>
      </c>
      <c r="AE147">
        <v>20</v>
      </c>
      <c r="AF147">
        <v>20</v>
      </c>
      <c r="AG147" t="s">
        <v>50</v>
      </c>
      <c r="AH147" s="2">
        <v>45595</v>
      </c>
      <c r="AI147" t="s">
        <v>39</v>
      </c>
      <c r="AJ147" s="2">
        <v>45602</v>
      </c>
      <c r="AK147" t="s">
        <v>51</v>
      </c>
    </row>
    <row r="148" spans="1:38" hidden="1" x14ac:dyDescent="0.25">
      <c r="B148" t="s">
        <v>343</v>
      </c>
      <c r="Q148" t="s">
        <v>344</v>
      </c>
      <c r="R148" t="s">
        <v>345</v>
      </c>
      <c r="W148"/>
      <c r="X148"/>
      <c r="Z148">
        <v>0</v>
      </c>
      <c r="AA148">
        <v>98321</v>
      </c>
      <c r="AB148">
        <v>9540200</v>
      </c>
      <c r="AC148" t="s">
        <v>306</v>
      </c>
      <c r="AD148">
        <v>10</v>
      </c>
      <c r="AE148">
        <v>10</v>
      </c>
      <c r="AF148">
        <v>10</v>
      </c>
      <c r="AG148" t="s">
        <v>50</v>
      </c>
      <c r="AH148" s="2">
        <v>45595</v>
      </c>
      <c r="AI148" t="s">
        <v>39</v>
      </c>
      <c r="AJ148" s="2">
        <v>45602</v>
      </c>
      <c r="AK148" t="s">
        <v>51</v>
      </c>
    </row>
    <row r="149" spans="1:38" hidden="1" x14ac:dyDescent="0.25">
      <c r="A149" t="s">
        <v>346</v>
      </c>
      <c r="B149" t="s">
        <v>347</v>
      </c>
      <c r="C149" s="2">
        <v>45566</v>
      </c>
      <c r="D149" s="2">
        <v>45583</v>
      </c>
      <c r="E149" t="s">
        <v>39</v>
      </c>
      <c r="F149">
        <v>2</v>
      </c>
      <c r="G149">
        <v>3199</v>
      </c>
      <c r="H149" t="s">
        <v>348</v>
      </c>
      <c r="I149" t="s">
        <v>349</v>
      </c>
      <c r="J149" t="s">
        <v>42</v>
      </c>
      <c r="K149" t="s">
        <v>43</v>
      </c>
      <c r="L149" t="s">
        <v>350</v>
      </c>
      <c r="M149" t="s">
        <v>351</v>
      </c>
      <c r="N149">
        <v>2</v>
      </c>
      <c r="O149" t="s">
        <v>46</v>
      </c>
      <c r="P149">
        <v>0</v>
      </c>
      <c r="Q149" t="s">
        <v>352</v>
      </c>
      <c r="R149" t="s">
        <v>353</v>
      </c>
      <c r="S149" t="s">
        <v>49</v>
      </c>
      <c r="T149">
        <v>10</v>
      </c>
      <c r="U149">
        <v>0</v>
      </c>
      <c r="V149">
        <v>0</v>
      </c>
      <c r="W149">
        <v>8.0399999999999991</v>
      </c>
      <c r="X149">
        <v>80.400000000000006</v>
      </c>
      <c r="Y149">
        <v>0</v>
      </c>
      <c r="Z149">
        <v>0</v>
      </c>
      <c r="AA149">
        <v>97858</v>
      </c>
      <c r="AB149">
        <v>9493300</v>
      </c>
      <c r="AC149" t="s">
        <v>49</v>
      </c>
      <c r="AD149">
        <v>10</v>
      </c>
      <c r="AE149">
        <v>10</v>
      </c>
      <c r="AF149">
        <v>10</v>
      </c>
      <c r="AG149" t="s">
        <v>50</v>
      </c>
      <c r="AH149" s="2">
        <v>45568</v>
      </c>
      <c r="AI149" t="s">
        <v>39</v>
      </c>
      <c r="AJ149" s="2">
        <v>45575</v>
      </c>
      <c r="AK149" t="s">
        <v>51</v>
      </c>
      <c r="AL149" s="2"/>
    </row>
    <row r="150" spans="1:38" hidden="1" x14ac:dyDescent="0.25">
      <c r="A150" t="s">
        <v>346</v>
      </c>
      <c r="B150" t="s">
        <v>347</v>
      </c>
      <c r="C150" s="2">
        <v>45566</v>
      </c>
      <c r="D150" s="2">
        <v>45583</v>
      </c>
      <c r="E150" t="s">
        <v>39</v>
      </c>
      <c r="F150">
        <v>2</v>
      </c>
      <c r="G150">
        <v>3199</v>
      </c>
      <c r="H150" t="s">
        <v>348</v>
      </c>
      <c r="I150" t="s">
        <v>349</v>
      </c>
      <c r="J150" t="s">
        <v>42</v>
      </c>
      <c r="K150" t="s">
        <v>43</v>
      </c>
      <c r="L150" t="s">
        <v>350</v>
      </c>
      <c r="M150" t="s">
        <v>351</v>
      </c>
      <c r="N150">
        <v>2</v>
      </c>
      <c r="O150" t="s">
        <v>46</v>
      </c>
      <c r="P150">
        <v>0</v>
      </c>
      <c r="Q150" t="s">
        <v>354</v>
      </c>
      <c r="R150" t="s">
        <v>355</v>
      </c>
      <c r="S150" t="s">
        <v>49</v>
      </c>
      <c r="T150">
        <v>10</v>
      </c>
      <c r="U150">
        <v>0</v>
      </c>
      <c r="V150">
        <v>0</v>
      </c>
      <c r="W150">
        <v>8.0399999999999991</v>
      </c>
      <c r="X150">
        <v>80.400000000000006</v>
      </c>
      <c r="Y150">
        <v>0</v>
      </c>
      <c r="Z150">
        <v>0</v>
      </c>
      <c r="AA150">
        <v>97850</v>
      </c>
      <c r="AB150">
        <v>9494100</v>
      </c>
      <c r="AC150" t="s">
        <v>49</v>
      </c>
      <c r="AD150">
        <v>10</v>
      </c>
      <c r="AE150">
        <v>10</v>
      </c>
      <c r="AF150">
        <v>10</v>
      </c>
      <c r="AG150" t="s">
        <v>50</v>
      </c>
      <c r="AH150" s="2">
        <v>45568</v>
      </c>
      <c r="AI150" t="s">
        <v>39</v>
      </c>
      <c r="AJ150" s="2">
        <v>45575</v>
      </c>
      <c r="AK150" t="s">
        <v>51</v>
      </c>
      <c r="AL150" s="2"/>
    </row>
    <row r="151" spans="1:38" hidden="1" x14ac:dyDescent="0.25">
      <c r="A151" t="s">
        <v>346</v>
      </c>
      <c r="B151" t="s">
        <v>347</v>
      </c>
      <c r="C151" s="2">
        <v>45566</v>
      </c>
      <c r="D151" s="2">
        <v>45583</v>
      </c>
      <c r="E151" t="s">
        <v>39</v>
      </c>
      <c r="F151">
        <v>2</v>
      </c>
      <c r="G151">
        <v>3199</v>
      </c>
      <c r="H151" t="s">
        <v>348</v>
      </c>
      <c r="I151" t="s">
        <v>349</v>
      </c>
      <c r="J151" t="s">
        <v>42</v>
      </c>
      <c r="K151" t="s">
        <v>43</v>
      </c>
      <c r="L151" t="s">
        <v>350</v>
      </c>
      <c r="M151" t="s">
        <v>351</v>
      </c>
      <c r="N151">
        <v>2</v>
      </c>
      <c r="O151" t="s">
        <v>46</v>
      </c>
      <c r="P151">
        <v>0</v>
      </c>
      <c r="Q151" t="s">
        <v>356</v>
      </c>
      <c r="R151" t="s">
        <v>357</v>
      </c>
      <c r="S151" t="s">
        <v>49</v>
      </c>
      <c r="T151">
        <v>10</v>
      </c>
      <c r="U151">
        <v>0</v>
      </c>
      <c r="V151">
        <v>0</v>
      </c>
      <c r="W151">
        <v>35.56</v>
      </c>
      <c r="X151">
        <v>355.6</v>
      </c>
      <c r="Y151">
        <v>0</v>
      </c>
      <c r="Z151">
        <v>0</v>
      </c>
      <c r="AA151">
        <v>97851</v>
      </c>
      <c r="AB151">
        <v>9494000</v>
      </c>
      <c r="AC151" t="s">
        <v>49</v>
      </c>
      <c r="AD151">
        <v>10</v>
      </c>
      <c r="AE151">
        <v>10</v>
      </c>
      <c r="AF151">
        <v>10</v>
      </c>
      <c r="AG151" t="s">
        <v>50</v>
      </c>
      <c r="AH151" s="2">
        <v>45568</v>
      </c>
      <c r="AI151" t="s">
        <v>39</v>
      </c>
      <c r="AJ151" s="2">
        <v>45575</v>
      </c>
      <c r="AK151" t="s">
        <v>51</v>
      </c>
      <c r="AL151" s="2"/>
    </row>
    <row r="152" spans="1:38" hidden="1" x14ac:dyDescent="0.25">
      <c r="A152" t="s">
        <v>346</v>
      </c>
      <c r="B152" t="s">
        <v>347</v>
      </c>
      <c r="C152" s="2">
        <v>45566</v>
      </c>
      <c r="D152" s="2">
        <v>45583</v>
      </c>
      <c r="E152" t="s">
        <v>39</v>
      </c>
      <c r="F152">
        <v>2</v>
      </c>
      <c r="G152">
        <v>3199</v>
      </c>
      <c r="H152" t="s">
        <v>348</v>
      </c>
      <c r="I152" t="s">
        <v>349</v>
      </c>
      <c r="J152" t="s">
        <v>42</v>
      </c>
      <c r="K152" t="s">
        <v>43</v>
      </c>
      <c r="L152" t="s">
        <v>350</v>
      </c>
      <c r="M152" t="s">
        <v>351</v>
      </c>
      <c r="N152">
        <v>2</v>
      </c>
      <c r="O152" t="s">
        <v>46</v>
      </c>
      <c r="P152">
        <v>0</v>
      </c>
      <c r="Q152" t="s">
        <v>358</v>
      </c>
      <c r="R152" t="s">
        <v>359</v>
      </c>
      <c r="S152" t="s">
        <v>49</v>
      </c>
      <c r="T152">
        <v>10</v>
      </c>
      <c r="U152">
        <v>0</v>
      </c>
      <c r="V152">
        <v>0</v>
      </c>
      <c r="W152">
        <v>5.74</v>
      </c>
      <c r="X152">
        <v>57.4</v>
      </c>
      <c r="Y152">
        <v>0</v>
      </c>
      <c r="Z152">
        <v>0</v>
      </c>
      <c r="AA152">
        <v>97852</v>
      </c>
      <c r="AB152">
        <v>9493900</v>
      </c>
      <c r="AC152" t="s">
        <v>49</v>
      </c>
      <c r="AD152">
        <v>10</v>
      </c>
      <c r="AE152">
        <v>10</v>
      </c>
      <c r="AF152">
        <v>10</v>
      </c>
      <c r="AG152" t="s">
        <v>50</v>
      </c>
      <c r="AH152" s="2">
        <v>45568</v>
      </c>
      <c r="AI152" t="s">
        <v>39</v>
      </c>
      <c r="AJ152" s="2">
        <v>45575</v>
      </c>
      <c r="AK152" t="s">
        <v>51</v>
      </c>
      <c r="AL152" s="2"/>
    </row>
    <row r="153" spans="1:38" hidden="1" x14ac:dyDescent="0.25">
      <c r="A153" t="s">
        <v>346</v>
      </c>
      <c r="B153" t="s">
        <v>347</v>
      </c>
      <c r="C153" s="2">
        <v>45566</v>
      </c>
      <c r="D153" s="2">
        <v>45583</v>
      </c>
      <c r="E153" t="s">
        <v>39</v>
      </c>
      <c r="F153">
        <v>2</v>
      </c>
      <c r="G153">
        <v>3199</v>
      </c>
      <c r="H153" t="s">
        <v>348</v>
      </c>
      <c r="I153" t="s">
        <v>349</v>
      </c>
      <c r="J153" t="s">
        <v>42</v>
      </c>
      <c r="K153" t="s">
        <v>43</v>
      </c>
      <c r="L153" t="s">
        <v>350</v>
      </c>
      <c r="M153" t="s">
        <v>351</v>
      </c>
      <c r="N153">
        <v>2</v>
      </c>
      <c r="O153" t="s">
        <v>46</v>
      </c>
      <c r="P153">
        <v>0</v>
      </c>
      <c r="Q153" t="s">
        <v>360</v>
      </c>
      <c r="R153" t="s">
        <v>361</v>
      </c>
      <c r="S153" t="s">
        <v>49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97857</v>
      </c>
      <c r="AB153">
        <v>9493400</v>
      </c>
      <c r="AC153" t="s">
        <v>49</v>
      </c>
      <c r="AD153">
        <v>50</v>
      </c>
      <c r="AE153">
        <v>50</v>
      </c>
      <c r="AF153">
        <v>50</v>
      </c>
      <c r="AG153" t="s">
        <v>54</v>
      </c>
      <c r="AH153" s="2">
        <v>45568</v>
      </c>
      <c r="AI153" t="s">
        <v>39</v>
      </c>
      <c r="AJ153" s="2">
        <v>45575</v>
      </c>
      <c r="AK153" t="s">
        <v>51</v>
      </c>
      <c r="AL153" s="2"/>
    </row>
    <row r="154" spans="1:38" hidden="1" x14ac:dyDescent="0.25">
      <c r="A154" t="s">
        <v>346</v>
      </c>
      <c r="B154" t="s">
        <v>347</v>
      </c>
      <c r="C154" s="2">
        <v>45566</v>
      </c>
      <c r="D154" s="2">
        <v>45583</v>
      </c>
      <c r="E154" t="s">
        <v>39</v>
      </c>
      <c r="F154">
        <v>2</v>
      </c>
      <c r="G154">
        <v>3199</v>
      </c>
      <c r="H154" t="s">
        <v>348</v>
      </c>
      <c r="I154" t="s">
        <v>349</v>
      </c>
      <c r="J154" t="s">
        <v>42</v>
      </c>
      <c r="K154" t="s">
        <v>43</v>
      </c>
      <c r="L154" t="s">
        <v>350</v>
      </c>
      <c r="M154" t="s">
        <v>351</v>
      </c>
      <c r="N154">
        <v>2</v>
      </c>
      <c r="O154" t="s">
        <v>46</v>
      </c>
      <c r="P154">
        <v>0</v>
      </c>
      <c r="Q154" t="s">
        <v>362</v>
      </c>
      <c r="R154" t="s">
        <v>363</v>
      </c>
      <c r="S154" t="s">
        <v>49</v>
      </c>
      <c r="T154">
        <v>10</v>
      </c>
      <c r="U154">
        <v>0</v>
      </c>
      <c r="V154">
        <v>0</v>
      </c>
      <c r="W154">
        <v>4.8899999999999997</v>
      </c>
      <c r="X154">
        <v>48.9</v>
      </c>
      <c r="Y154">
        <v>0</v>
      </c>
      <c r="Z154">
        <v>0</v>
      </c>
      <c r="AA154">
        <v>97853</v>
      </c>
      <c r="AB154">
        <v>9493800</v>
      </c>
      <c r="AC154" t="s">
        <v>49</v>
      </c>
      <c r="AD154">
        <v>30</v>
      </c>
      <c r="AE154">
        <v>30</v>
      </c>
      <c r="AF154">
        <v>30</v>
      </c>
      <c r="AG154" t="s">
        <v>54</v>
      </c>
      <c r="AH154" s="2">
        <v>45568</v>
      </c>
      <c r="AI154" t="s">
        <v>39</v>
      </c>
      <c r="AJ154" s="2">
        <v>45575</v>
      </c>
      <c r="AK154" t="s">
        <v>51</v>
      </c>
      <c r="AL154" s="2"/>
    </row>
    <row r="155" spans="1:38" hidden="1" x14ac:dyDescent="0.25">
      <c r="A155" t="s">
        <v>346</v>
      </c>
      <c r="B155" t="s">
        <v>347</v>
      </c>
      <c r="C155" s="2">
        <v>45566</v>
      </c>
      <c r="D155" s="2">
        <v>45583</v>
      </c>
      <c r="E155" t="s">
        <v>39</v>
      </c>
      <c r="F155">
        <v>2</v>
      </c>
      <c r="G155">
        <v>3199</v>
      </c>
      <c r="H155" t="s">
        <v>348</v>
      </c>
      <c r="I155" t="s">
        <v>349</v>
      </c>
      <c r="J155" t="s">
        <v>42</v>
      </c>
      <c r="K155" t="s">
        <v>43</v>
      </c>
      <c r="L155" t="s">
        <v>350</v>
      </c>
      <c r="M155" t="s">
        <v>351</v>
      </c>
      <c r="N155">
        <v>2</v>
      </c>
      <c r="O155" t="s">
        <v>46</v>
      </c>
      <c r="P155">
        <v>0</v>
      </c>
      <c r="Q155" t="s">
        <v>364</v>
      </c>
      <c r="R155" t="s">
        <v>365</v>
      </c>
      <c r="S155" t="s">
        <v>49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Z155">
        <v>0</v>
      </c>
      <c r="AA155">
        <v>97854</v>
      </c>
      <c r="AB155">
        <v>9493700</v>
      </c>
      <c r="AC155" t="s">
        <v>49</v>
      </c>
      <c r="AD155">
        <v>30</v>
      </c>
      <c r="AE155">
        <v>30</v>
      </c>
      <c r="AF155">
        <v>30</v>
      </c>
      <c r="AG155" t="s">
        <v>50</v>
      </c>
      <c r="AH155" s="2">
        <v>45568</v>
      </c>
      <c r="AI155" t="s">
        <v>39</v>
      </c>
      <c r="AJ155" s="2">
        <v>45575</v>
      </c>
      <c r="AK155" t="s">
        <v>51</v>
      </c>
      <c r="AL155" s="2"/>
    </row>
    <row r="156" spans="1:38" hidden="1" x14ac:dyDescent="0.25">
      <c r="A156" t="s">
        <v>346</v>
      </c>
      <c r="B156" t="s">
        <v>347</v>
      </c>
      <c r="C156" s="2">
        <v>45566</v>
      </c>
      <c r="D156" s="2">
        <v>45583</v>
      </c>
      <c r="E156" t="s">
        <v>39</v>
      </c>
      <c r="F156">
        <v>2</v>
      </c>
      <c r="G156">
        <v>3199</v>
      </c>
      <c r="H156" t="s">
        <v>348</v>
      </c>
      <c r="I156" t="s">
        <v>349</v>
      </c>
      <c r="J156" t="s">
        <v>42</v>
      </c>
      <c r="K156" t="s">
        <v>43</v>
      </c>
      <c r="L156" t="s">
        <v>350</v>
      </c>
      <c r="M156" t="s">
        <v>351</v>
      </c>
      <c r="N156">
        <v>2</v>
      </c>
      <c r="O156" t="s">
        <v>46</v>
      </c>
      <c r="P156">
        <v>0</v>
      </c>
      <c r="Q156" t="s">
        <v>264</v>
      </c>
      <c r="R156" t="s">
        <v>265</v>
      </c>
      <c r="S156" t="s">
        <v>49</v>
      </c>
      <c r="T156">
        <v>10</v>
      </c>
      <c r="U156">
        <v>0</v>
      </c>
      <c r="V156">
        <v>0</v>
      </c>
      <c r="W156">
        <v>3.19</v>
      </c>
      <c r="X156">
        <v>31.9</v>
      </c>
      <c r="Y156">
        <v>0</v>
      </c>
      <c r="Z156">
        <v>0</v>
      </c>
      <c r="AA156">
        <v>97855</v>
      </c>
      <c r="AB156">
        <v>9493600</v>
      </c>
      <c r="AC156" t="s">
        <v>49</v>
      </c>
      <c r="AD156">
        <v>30</v>
      </c>
      <c r="AE156">
        <v>30</v>
      </c>
      <c r="AF156">
        <v>30</v>
      </c>
      <c r="AG156" t="s">
        <v>50</v>
      </c>
      <c r="AH156" s="2">
        <v>45568</v>
      </c>
      <c r="AI156" t="s">
        <v>39</v>
      </c>
      <c r="AJ156" s="2">
        <v>45575</v>
      </c>
      <c r="AK156" t="s">
        <v>51</v>
      </c>
      <c r="AL156" s="2"/>
    </row>
    <row r="157" spans="1:38" hidden="1" x14ac:dyDescent="0.25">
      <c r="A157" t="s">
        <v>346</v>
      </c>
      <c r="B157" t="s">
        <v>347</v>
      </c>
      <c r="C157" s="2">
        <v>45566</v>
      </c>
      <c r="D157" s="2">
        <v>45583</v>
      </c>
      <c r="E157" t="s">
        <v>39</v>
      </c>
      <c r="F157">
        <v>2</v>
      </c>
      <c r="G157">
        <v>3199</v>
      </c>
      <c r="H157" t="s">
        <v>348</v>
      </c>
      <c r="I157" t="s">
        <v>349</v>
      </c>
      <c r="J157" t="s">
        <v>42</v>
      </c>
      <c r="K157" t="s">
        <v>43</v>
      </c>
      <c r="L157" t="s">
        <v>350</v>
      </c>
      <c r="M157" t="s">
        <v>351</v>
      </c>
      <c r="N157">
        <v>2</v>
      </c>
      <c r="O157" t="s">
        <v>46</v>
      </c>
      <c r="P157">
        <v>0</v>
      </c>
      <c r="Q157" t="s">
        <v>366</v>
      </c>
      <c r="R157" t="s">
        <v>367</v>
      </c>
      <c r="S157" t="s">
        <v>49</v>
      </c>
      <c r="T157">
        <v>10</v>
      </c>
      <c r="U157">
        <v>0</v>
      </c>
      <c r="V157">
        <v>0</v>
      </c>
      <c r="W157">
        <v>3.19</v>
      </c>
      <c r="X157">
        <v>31.9</v>
      </c>
      <c r="Y157">
        <v>0</v>
      </c>
      <c r="Z157">
        <v>0</v>
      </c>
      <c r="AA157">
        <v>97856</v>
      </c>
      <c r="AB157">
        <v>9493500</v>
      </c>
      <c r="AC157" t="s">
        <v>49</v>
      </c>
      <c r="AD157">
        <v>30</v>
      </c>
      <c r="AE157">
        <v>30</v>
      </c>
      <c r="AF157">
        <v>30</v>
      </c>
      <c r="AG157" t="s">
        <v>54</v>
      </c>
      <c r="AH157" s="2">
        <v>45568</v>
      </c>
      <c r="AI157" t="s">
        <v>39</v>
      </c>
      <c r="AJ157" s="2">
        <v>45575</v>
      </c>
      <c r="AK157" t="s">
        <v>51</v>
      </c>
      <c r="AL157" s="2"/>
    </row>
    <row r="158" spans="1:38" hidden="1" x14ac:dyDescent="0.25">
      <c r="A158" t="s">
        <v>346</v>
      </c>
      <c r="B158" t="s">
        <v>347</v>
      </c>
      <c r="C158" s="2">
        <v>45566</v>
      </c>
      <c r="D158" s="2">
        <v>45583</v>
      </c>
      <c r="E158" t="s">
        <v>39</v>
      </c>
      <c r="F158">
        <v>2</v>
      </c>
      <c r="G158">
        <v>3199</v>
      </c>
      <c r="H158" t="s">
        <v>348</v>
      </c>
      <c r="I158" t="s">
        <v>349</v>
      </c>
      <c r="J158" t="s">
        <v>42</v>
      </c>
      <c r="K158" t="s">
        <v>43</v>
      </c>
      <c r="L158" t="s">
        <v>350</v>
      </c>
      <c r="M158" t="s">
        <v>351</v>
      </c>
      <c r="N158">
        <v>2</v>
      </c>
      <c r="O158" t="s">
        <v>46</v>
      </c>
      <c r="P158">
        <v>0</v>
      </c>
      <c r="Q158" t="s">
        <v>311</v>
      </c>
      <c r="R158" t="s">
        <v>312</v>
      </c>
      <c r="S158" t="s">
        <v>49</v>
      </c>
      <c r="T158">
        <v>10</v>
      </c>
      <c r="U158">
        <v>0</v>
      </c>
      <c r="V158">
        <v>0</v>
      </c>
      <c r="W158">
        <v>3.19</v>
      </c>
      <c r="X158">
        <v>31.9</v>
      </c>
      <c r="Y158">
        <v>0</v>
      </c>
      <c r="Z158">
        <v>0</v>
      </c>
      <c r="AA158">
        <v>97849</v>
      </c>
      <c r="AB158">
        <v>9494200</v>
      </c>
      <c r="AC158" t="s">
        <v>49</v>
      </c>
      <c r="AD158">
        <v>30</v>
      </c>
      <c r="AE158">
        <v>30</v>
      </c>
      <c r="AF158">
        <v>30</v>
      </c>
      <c r="AG158" t="s">
        <v>50</v>
      </c>
      <c r="AH158" s="2">
        <v>45568</v>
      </c>
      <c r="AI158" t="s">
        <v>39</v>
      </c>
      <c r="AJ158" s="2">
        <v>45575</v>
      </c>
      <c r="AK158" t="s">
        <v>51</v>
      </c>
      <c r="AL158" s="2"/>
    </row>
    <row r="159" spans="1:38" hidden="1" x14ac:dyDescent="0.25">
      <c r="A159" t="s">
        <v>368</v>
      </c>
      <c r="B159" t="s">
        <v>369</v>
      </c>
      <c r="C159" s="2">
        <v>45621</v>
      </c>
      <c r="D159" t="s">
        <v>39</v>
      </c>
      <c r="E159" s="2">
        <v>45631</v>
      </c>
      <c r="F159">
        <v>2</v>
      </c>
      <c r="G159">
        <v>2338</v>
      </c>
      <c r="H159" t="s">
        <v>370</v>
      </c>
      <c r="I159" t="s">
        <v>371</v>
      </c>
      <c r="J159" t="s">
        <v>42</v>
      </c>
      <c r="K159" t="s">
        <v>43</v>
      </c>
      <c r="L159" t="s">
        <v>372</v>
      </c>
      <c r="M159" t="s">
        <v>45</v>
      </c>
      <c r="N159">
        <v>5</v>
      </c>
      <c r="O159" t="s">
        <v>46</v>
      </c>
      <c r="P159">
        <v>0</v>
      </c>
      <c r="Q159" t="s">
        <v>373</v>
      </c>
      <c r="R159" t="s">
        <v>374</v>
      </c>
      <c r="S159" t="s">
        <v>49</v>
      </c>
      <c r="T159">
        <v>10</v>
      </c>
      <c r="U159">
        <v>0</v>
      </c>
      <c r="V159">
        <v>0</v>
      </c>
      <c r="W159">
        <v>3.69</v>
      </c>
      <c r="X159">
        <v>36.9</v>
      </c>
      <c r="Y159">
        <v>0</v>
      </c>
    </row>
    <row r="160" spans="1:38" hidden="1" x14ac:dyDescent="0.25">
      <c r="A160" t="s">
        <v>375</v>
      </c>
      <c r="B160" t="s">
        <v>369</v>
      </c>
      <c r="C160" s="2">
        <v>45621</v>
      </c>
      <c r="D160" t="s">
        <v>39</v>
      </c>
      <c r="E160" s="2">
        <v>45641</v>
      </c>
      <c r="F160">
        <v>2</v>
      </c>
      <c r="G160">
        <v>2337</v>
      </c>
      <c r="H160" t="s">
        <v>370</v>
      </c>
      <c r="I160" t="s">
        <v>376</v>
      </c>
      <c r="J160" t="s">
        <v>42</v>
      </c>
      <c r="K160" t="s">
        <v>43</v>
      </c>
      <c r="L160" t="s">
        <v>372</v>
      </c>
      <c r="M160" t="s">
        <v>45</v>
      </c>
      <c r="N160">
        <v>5</v>
      </c>
      <c r="O160" t="s">
        <v>46</v>
      </c>
      <c r="P160">
        <v>0</v>
      </c>
      <c r="Q160" t="s">
        <v>373</v>
      </c>
      <c r="R160" t="s">
        <v>374</v>
      </c>
      <c r="S160" t="s">
        <v>49</v>
      </c>
      <c r="T160">
        <v>10</v>
      </c>
      <c r="U160">
        <v>0</v>
      </c>
      <c r="V160">
        <v>0</v>
      </c>
      <c r="W160">
        <v>3.69</v>
      </c>
      <c r="X160">
        <v>36.9</v>
      </c>
      <c r="Y160">
        <v>0</v>
      </c>
    </row>
    <row r="161" spans="1:38" hidden="1" x14ac:dyDescent="0.25">
      <c r="A161" t="s">
        <v>368</v>
      </c>
      <c r="B161" t="s">
        <v>369</v>
      </c>
      <c r="C161" s="2">
        <v>45621</v>
      </c>
      <c r="D161" t="s">
        <v>39</v>
      </c>
      <c r="E161" s="2">
        <v>45631</v>
      </c>
      <c r="F161">
        <v>2</v>
      </c>
      <c r="G161">
        <v>2338</v>
      </c>
      <c r="H161" t="s">
        <v>370</v>
      </c>
      <c r="I161" t="s">
        <v>371</v>
      </c>
      <c r="J161" t="s">
        <v>42</v>
      </c>
      <c r="K161" t="s">
        <v>43</v>
      </c>
      <c r="L161" t="s">
        <v>372</v>
      </c>
      <c r="M161" t="s">
        <v>45</v>
      </c>
      <c r="N161">
        <v>5</v>
      </c>
      <c r="O161" t="s">
        <v>46</v>
      </c>
      <c r="P161">
        <v>0</v>
      </c>
      <c r="Q161" t="s">
        <v>377</v>
      </c>
      <c r="R161" t="s">
        <v>378</v>
      </c>
      <c r="S161" t="s">
        <v>49</v>
      </c>
      <c r="T161">
        <v>10</v>
      </c>
      <c r="U161">
        <v>0</v>
      </c>
      <c r="V161">
        <v>0</v>
      </c>
      <c r="W161">
        <v>3.69</v>
      </c>
      <c r="X161">
        <v>36.9</v>
      </c>
      <c r="Y161">
        <v>0</v>
      </c>
    </row>
    <row r="162" spans="1:38" hidden="1" x14ac:dyDescent="0.25">
      <c r="A162" t="s">
        <v>379</v>
      </c>
      <c r="B162" t="s">
        <v>369</v>
      </c>
      <c r="C162" s="2">
        <v>45621</v>
      </c>
      <c r="D162" t="s">
        <v>39</v>
      </c>
      <c r="E162" s="2">
        <v>45641</v>
      </c>
      <c r="F162">
        <v>2</v>
      </c>
      <c r="G162">
        <v>2337</v>
      </c>
      <c r="H162" t="s">
        <v>370</v>
      </c>
      <c r="I162" t="s">
        <v>376</v>
      </c>
      <c r="J162" t="s">
        <v>42</v>
      </c>
      <c r="K162" t="s">
        <v>43</v>
      </c>
      <c r="L162" t="s">
        <v>372</v>
      </c>
      <c r="M162" t="s">
        <v>45</v>
      </c>
      <c r="N162">
        <v>5</v>
      </c>
      <c r="O162" t="s">
        <v>46</v>
      </c>
      <c r="P162">
        <v>0</v>
      </c>
      <c r="Q162" t="s">
        <v>380</v>
      </c>
      <c r="R162" t="s">
        <v>381</v>
      </c>
      <c r="S162" t="s">
        <v>49</v>
      </c>
      <c r="T162">
        <v>10</v>
      </c>
      <c r="U162">
        <v>0</v>
      </c>
      <c r="V162">
        <v>0</v>
      </c>
      <c r="W162" s="3">
        <v>2.89</v>
      </c>
      <c r="X162" s="3">
        <v>28.9</v>
      </c>
      <c r="Y162">
        <v>0</v>
      </c>
      <c r="Z162">
        <v>0</v>
      </c>
      <c r="AA162">
        <v>99713</v>
      </c>
      <c r="AB162">
        <v>9674800</v>
      </c>
      <c r="AC162" t="s">
        <v>49</v>
      </c>
      <c r="AD162">
        <v>30</v>
      </c>
      <c r="AE162">
        <v>0</v>
      </c>
      <c r="AF162">
        <v>30</v>
      </c>
      <c r="AG162" t="s">
        <v>54</v>
      </c>
      <c r="AH162" s="2">
        <v>45624</v>
      </c>
      <c r="AI162" t="s">
        <v>39</v>
      </c>
      <c r="AJ162" s="2">
        <v>45631</v>
      </c>
      <c r="AK162" t="s">
        <v>51</v>
      </c>
      <c r="AL162" s="2" t="s">
        <v>3590</v>
      </c>
    </row>
    <row r="163" spans="1:38" hidden="1" x14ac:dyDescent="0.25">
      <c r="A163" t="s">
        <v>382</v>
      </c>
      <c r="B163" t="s">
        <v>369</v>
      </c>
      <c r="C163" s="2">
        <v>45621</v>
      </c>
      <c r="D163" t="s">
        <v>39</v>
      </c>
      <c r="E163" s="2">
        <v>45631</v>
      </c>
      <c r="F163">
        <v>2</v>
      </c>
      <c r="G163">
        <v>2338</v>
      </c>
      <c r="H163" t="s">
        <v>370</v>
      </c>
      <c r="I163" t="s">
        <v>371</v>
      </c>
      <c r="J163" t="s">
        <v>42</v>
      </c>
      <c r="K163" t="s">
        <v>43</v>
      </c>
      <c r="L163" t="s">
        <v>372</v>
      </c>
      <c r="M163" t="s">
        <v>45</v>
      </c>
      <c r="N163">
        <v>5</v>
      </c>
      <c r="O163" t="s">
        <v>46</v>
      </c>
      <c r="P163">
        <v>0</v>
      </c>
      <c r="Q163" t="s">
        <v>383</v>
      </c>
      <c r="R163" t="s">
        <v>384</v>
      </c>
      <c r="S163" t="s">
        <v>49</v>
      </c>
      <c r="T163">
        <v>10</v>
      </c>
      <c r="U163">
        <v>0</v>
      </c>
      <c r="V163">
        <v>0</v>
      </c>
      <c r="W163" s="3">
        <v>7.79</v>
      </c>
      <c r="X163" s="3">
        <v>77.900000000000006</v>
      </c>
      <c r="Y163">
        <v>0</v>
      </c>
      <c r="Z163">
        <v>0</v>
      </c>
      <c r="AA163">
        <v>99673</v>
      </c>
      <c r="AB163">
        <v>9671300</v>
      </c>
      <c r="AC163" t="s">
        <v>49</v>
      </c>
      <c r="AD163">
        <v>10</v>
      </c>
      <c r="AE163">
        <v>0</v>
      </c>
      <c r="AF163">
        <v>0</v>
      </c>
      <c r="AG163" t="s">
        <v>50</v>
      </c>
      <c r="AH163" t="s">
        <v>39</v>
      </c>
      <c r="AI163" t="s">
        <v>39</v>
      </c>
      <c r="AJ163" s="2">
        <v>45631</v>
      </c>
      <c r="AK163" t="s">
        <v>51</v>
      </c>
      <c r="AL163" t="s">
        <v>3591</v>
      </c>
    </row>
    <row r="164" spans="1:38" hidden="1" x14ac:dyDescent="0.25">
      <c r="A164" t="s">
        <v>382</v>
      </c>
      <c r="B164" t="s">
        <v>369</v>
      </c>
      <c r="C164" s="2">
        <v>45621</v>
      </c>
      <c r="D164" t="s">
        <v>39</v>
      </c>
      <c r="E164" s="2">
        <v>45631</v>
      </c>
      <c r="F164">
        <v>2</v>
      </c>
      <c r="G164">
        <v>2338</v>
      </c>
      <c r="H164" t="s">
        <v>370</v>
      </c>
      <c r="I164" t="s">
        <v>371</v>
      </c>
      <c r="J164" t="s">
        <v>42</v>
      </c>
      <c r="K164" t="s">
        <v>43</v>
      </c>
      <c r="L164" t="s">
        <v>372</v>
      </c>
      <c r="M164" t="s">
        <v>45</v>
      </c>
      <c r="N164">
        <v>5</v>
      </c>
      <c r="O164" t="s">
        <v>46</v>
      </c>
      <c r="P164">
        <v>0</v>
      </c>
      <c r="Q164" t="s">
        <v>383</v>
      </c>
      <c r="R164" t="s">
        <v>384</v>
      </c>
      <c r="S164" t="s">
        <v>49</v>
      </c>
      <c r="T164">
        <v>10</v>
      </c>
      <c r="U164">
        <v>0</v>
      </c>
      <c r="V164">
        <v>0</v>
      </c>
      <c r="W164" s="3">
        <v>7.79</v>
      </c>
      <c r="X164" s="3">
        <v>77.900000000000006</v>
      </c>
      <c r="Y164">
        <v>0</v>
      </c>
      <c r="Z164">
        <v>0</v>
      </c>
      <c r="AA164">
        <v>99712</v>
      </c>
      <c r="AB164">
        <v>9674900</v>
      </c>
      <c r="AC164" t="s">
        <v>49</v>
      </c>
      <c r="AD164">
        <v>20</v>
      </c>
      <c r="AE164">
        <v>0</v>
      </c>
      <c r="AF164">
        <v>0</v>
      </c>
      <c r="AG164" t="s">
        <v>50</v>
      </c>
      <c r="AH164" t="s">
        <v>39</v>
      </c>
      <c r="AI164" t="s">
        <v>39</v>
      </c>
      <c r="AJ164" s="2">
        <v>45631</v>
      </c>
      <c r="AK164" t="s">
        <v>51</v>
      </c>
      <c r="AL164" t="s">
        <v>3591</v>
      </c>
    </row>
    <row r="165" spans="1:38" hidden="1" x14ac:dyDescent="0.25">
      <c r="A165" t="s">
        <v>379</v>
      </c>
      <c r="B165" t="s">
        <v>369</v>
      </c>
      <c r="C165" s="2">
        <v>45621</v>
      </c>
      <c r="D165" t="s">
        <v>39</v>
      </c>
      <c r="E165" s="2">
        <v>45641</v>
      </c>
      <c r="F165">
        <v>2</v>
      </c>
      <c r="G165">
        <v>2337</v>
      </c>
      <c r="H165" t="s">
        <v>370</v>
      </c>
      <c r="I165" t="s">
        <v>376</v>
      </c>
      <c r="J165" t="s">
        <v>42</v>
      </c>
      <c r="K165" t="s">
        <v>43</v>
      </c>
      <c r="L165" t="s">
        <v>372</v>
      </c>
      <c r="M165" t="s">
        <v>45</v>
      </c>
      <c r="N165">
        <v>5</v>
      </c>
      <c r="O165" t="s">
        <v>46</v>
      </c>
      <c r="P165">
        <v>0</v>
      </c>
      <c r="Q165" t="s">
        <v>383</v>
      </c>
      <c r="R165" t="s">
        <v>384</v>
      </c>
      <c r="S165" t="s">
        <v>49</v>
      </c>
      <c r="T165">
        <v>20</v>
      </c>
      <c r="U165">
        <v>0</v>
      </c>
      <c r="V165">
        <v>0</v>
      </c>
      <c r="W165" s="3">
        <v>7.79</v>
      </c>
      <c r="X165" s="3">
        <v>155.80000000000001</v>
      </c>
      <c r="Y165">
        <v>0</v>
      </c>
      <c r="Z165">
        <v>0</v>
      </c>
      <c r="AA165">
        <v>99673</v>
      </c>
      <c r="AB165">
        <v>9671300</v>
      </c>
      <c r="AC165" t="s">
        <v>49</v>
      </c>
      <c r="AD165">
        <v>10</v>
      </c>
      <c r="AE165">
        <v>0</v>
      </c>
      <c r="AF165">
        <v>0</v>
      </c>
      <c r="AG165" t="s">
        <v>50</v>
      </c>
      <c r="AH165" t="s">
        <v>39</v>
      </c>
      <c r="AI165" t="s">
        <v>39</v>
      </c>
      <c r="AJ165" s="2">
        <v>45631</v>
      </c>
      <c r="AK165" t="s">
        <v>51</v>
      </c>
      <c r="AL165" t="s">
        <v>3591</v>
      </c>
    </row>
    <row r="166" spans="1:38" hidden="1" x14ac:dyDescent="0.25">
      <c r="A166" t="s">
        <v>379</v>
      </c>
      <c r="B166" t="s">
        <v>369</v>
      </c>
      <c r="C166" s="2">
        <v>45621</v>
      </c>
      <c r="D166" t="s">
        <v>39</v>
      </c>
      <c r="E166" s="2">
        <v>45641</v>
      </c>
      <c r="F166">
        <v>2</v>
      </c>
      <c r="G166">
        <v>2337</v>
      </c>
      <c r="H166" t="s">
        <v>370</v>
      </c>
      <c r="I166" t="s">
        <v>376</v>
      </c>
      <c r="J166" t="s">
        <v>42</v>
      </c>
      <c r="K166" t="s">
        <v>43</v>
      </c>
      <c r="L166" t="s">
        <v>372</v>
      </c>
      <c r="M166" t="s">
        <v>45</v>
      </c>
      <c r="N166">
        <v>5</v>
      </c>
      <c r="O166" t="s">
        <v>46</v>
      </c>
      <c r="P166">
        <v>0</v>
      </c>
      <c r="Q166" t="s">
        <v>383</v>
      </c>
      <c r="R166" t="s">
        <v>384</v>
      </c>
      <c r="S166" t="s">
        <v>49</v>
      </c>
      <c r="T166">
        <v>20</v>
      </c>
      <c r="U166">
        <v>0</v>
      </c>
      <c r="V166">
        <v>0</v>
      </c>
      <c r="W166" s="3">
        <v>7.79</v>
      </c>
      <c r="X166" s="3">
        <v>155.80000000000001</v>
      </c>
      <c r="Y166">
        <v>0</v>
      </c>
      <c r="Z166">
        <v>0</v>
      </c>
      <c r="AA166">
        <v>99712</v>
      </c>
      <c r="AB166">
        <v>9674900</v>
      </c>
      <c r="AC166" t="s">
        <v>49</v>
      </c>
      <c r="AD166">
        <v>20</v>
      </c>
      <c r="AE166">
        <v>0</v>
      </c>
      <c r="AF166">
        <v>0</v>
      </c>
      <c r="AG166" t="s">
        <v>50</v>
      </c>
      <c r="AH166" t="s">
        <v>39</v>
      </c>
      <c r="AI166" t="s">
        <v>39</v>
      </c>
      <c r="AJ166" s="2">
        <v>45631</v>
      </c>
      <c r="AK166" t="s">
        <v>51</v>
      </c>
      <c r="AL166" t="s">
        <v>3591</v>
      </c>
    </row>
    <row r="167" spans="1:38" hidden="1" x14ac:dyDescent="0.25">
      <c r="A167" t="s">
        <v>382</v>
      </c>
      <c r="B167" t="s">
        <v>369</v>
      </c>
      <c r="C167" s="2">
        <v>45621</v>
      </c>
      <c r="D167" t="s">
        <v>39</v>
      </c>
      <c r="E167" s="2">
        <v>45631</v>
      </c>
      <c r="F167">
        <v>2</v>
      </c>
      <c r="G167">
        <v>2338</v>
      </c>
      <c r="H167" t="s">
        <v>370</v>
      </c>
      <c r="I167" t="s">
        <v>371</v>
      </c>
      <c r="J167" t="s">
        <v>42</v>
      </c>
      <c r="K167" t="s">
        <v>43</v>
      </c>
      <c r="L167" t="s">
        <v>372</v>
      </c>
      <c r="M167" t="s">
        <v>45</v>
      </c>
      <c r="N167">
        <v>5</v>
      </c>
      <c r="O167" t="s">
        <v>46</v>
      </c>
      <c r="P167">
        <v>0</v>
      </c>
      <c r="Q167" t="s">
        <v>385</v>
      </c>
      <c r="R167" t="s">
        <v>386</v>
      </c>
      <c r="S167" t="s">
        <v>49</v>
      </c>
      <c r="T167">
        <v>10</v>
      </c>
      <c r="U167">
        <v>0</v>
      </c>
      <c r="V167">
        <v>0</v>
      </c>
      <c r="W167" s="3">
        <v>8.7899999999999991</v>
      </c>
      <c r="X167" s="3">
        <v>87.9</v>
      </c>
      <c r="Y167">
        <v>0</v>
      </c>
      <c r="Z167">
        <v>0</v>
      </c>
      <c r="AA167">
        <v>99672</v>
      </c>
      <c r="AB167">
        <v>9671400</v>
      </c>
      <c r="AC167" t="s">
        <v>49</v>
      </c>
      <c r="AD167">
        <v>10</v>
      </c>
      <c r="AE167">
        <v>0</v>
      </c>
      <c r="AF167">
        <v>0</v>
      </c>
      <c r="AG167" t="s">
        <v>50</v>
      </c>
      <c r="AH167" t="s">
        <v>39</v>
      </c>
      <c r="AI167" t="s">
        <v>39</v>
      </c>
      <c r="AJ167" s="2">
        <v>45631</v>
      </c>
      <c r="AK167" t="s">
        <v>51</v>
      </c>
      <c r="AL167" t="s">
        <v>3591</v>
      </c>
    </row>
    <row r="168" spans="1:38" hidden="1" x14ac:dyDescent="0.25">
      <c r="A168" t="s">
        <v>382</v>
      </c>
      <c r="B168" t="s">
        <v>369</v>
      </c>
      <c r="C168" s="2">
        <v>45621</v>
      </c>
      <c r="D168" t="s">
        <v>39</v>
      </c>
      <c r="E168" s="2">
        <v>45631</v>
      </c>
      <c r="F168">
        <v>2</v>
      </c>
      <c r="G168">
        <v>2338</v>
      </c>
      <c r="H168" t="s">
        <v>370</v>
      </c>
      <c r="I168" t="s">
        <v>371</v>
      </c>
      <c r="J168" t="s">
        <v>42</v>
      </c>
      <c r="K168" t="s">
        <v>43</v>
      </c>
      <c r="L168" t="s">
        <v>372</v>
      </c>
      <c r="M168" t="s">
        <v>45</v>
      </c>
      <c r="N168">
        <v>5</v>
      </c>
      <c r="O168" t="s">
        <v>46</v>
      </c>
      <c r="P168">
        <v>0</v>
      </c>
      <c r="Q168" t="s">
        <v>385</v>
      </c>
      <c r="R168" t="s">
        <v>386</v>
      </c>
      <c r="S168" t="s">
        <v>49</v>
      </c>
      <c r="T168">
        <v>10</v>
      </c>
      <c r="U168">
        <v>0</v>
      </c>
      <c r="V168">
        <v>0</v>
      </c>
      <c r="W168" s="3">
        <v>8.7899999999999991</v>
      </c>
      <c r="X168" s="3">
        <v>87.9</v>
      </c>
      <c r="Y168">
        <v>0</v>
      </c>
      <c r="Z168">
        <v>0</v>
      </c>
      <c r="AA168">
        <v>99711</v>
      </c>
      <c r="AB168">
        <v>9675000</v>
      </c>
      <c r="AC168" t="s">
        <v>49</v>
      </c>
      <c r="AD168">
        <v>10</v>
      </c>
      <c r="AE168">
        <v>0</v>
      </c>
      <c r="AF168">
        <v>0</v>
      </c>
      <c r="AG168" t="s">
        <v>50</v>
      </c>
      <c r="AH168" t="s">
        <v>39</v>
      </c>
      <c r="AI168" t="s">
        <v>39</v>
      </c>
      <c r="AJ168" s="2">
        <v>45631</v>
      </c>
      <c r="AK168" t="s">
        <v>51</v>
      </c>
      <c r="AL168" t="s">
        <v>3591</v>
      </c>
    </row>
    <row r="169" spans="1:38" hidden="1" x14ac:dyDescent="0.25">
      <c r="A169" t="s">
        <v>379</v>
      </c>
      <c r="B169" t="s">
        <v>369</v>
      </c>
      <c r="C169" s="2">
        <v>45621</v>
      </c>
      <c r="D169" t="s">
        <v>39</v>
      </c>
      <c r="E169" s="2">
        <v>45641</v>
      </c>
      <c r="F169">
        <v>2</v>
      </c>
      <c r="G169">
        <v>2337</v>
      </c>
      <c r="H169" t="s">
        <v>370</v>
      </c>
      <c r="I169" t="s">
        <v>376</v>
      </c>
      <c r="J169" t="s">
        <v>42</v>
      </c>
      <c r="K169" t="s">
        <v>43</v>
      </c>
      <c r="L169" t="s">
        <v>372</v>
      </c>
      <c r="M169" t="s">
        <v>45</v>
      </c>
      <c r="N169">
        <v>5</v>
      </c>
      <c r="O169" t="s">
        <v>46</v>
      </c>
      <c r="P169">
        <v>0</v>
      </c>
      <c r="Q169" t="s">
        <v>385</v>
      </c>
      <c r="R169" t="s">
        <v>386</v>
      </c>
      <c r="S169" t="s">
        <v>49</v>
      </c>
      <c r="T169">
        <v>10</v>
      </c>
      <c r="U169">
        <v>0</v>
      </c>
      <c r="V169">
        <v>0</v>
      </c>
      <c r="W169" s="3">
        <v>8.7899999999999991</v>
      </c>
      <c r="X169" s="3">
        <v>87.9</v>
      </c>
      <c r="Y169">
        <v>0</v>
      </c>
      <c r="Z169">
        <v>0</v>
      </c>
      <c r="AA169">
        <v>99672</v>
      </c>
      <c r="AB169">
        <v>9671400</v>
      </c>
      <c r="AC169" t="s">
        <v>49</v>
      </c>
      <c r="AD169">
        <v>10</v>
      </c>
      <c r="AE169">
        <v>0</v>
      </c>
      <c r="AF169">
        <v>0</v>
      </c>
      <c r="AG169" t="s">
        <v>50</v>
      </c>
      <c r="AH169" t="s">
        <v>39</v>
      </c>
      <c r="AI169" t="s">
        <v>39</v>
      </c>
      <c r="AJ169" s="2">
        <v>45631</v>
      </c>
      <c r="AK169" t="s">
        <v>51</v>
      </c>
      <c r="AL169" t="s">
        <v>3591</v>
      </c>
    </row>
    <row r="170" spans="1:38" hidden="1" x14ac:dyDescent="0.25">
      <c r="A170" t="s">
        <v>379</v>
      </c>
      <c r="B170" t="s">
        <v>369</v>
      </c>
      <c r="C170" s="2">
        <v>45621</v>
      </c>
      <c r="D170" t="s">
        <v>39</v>
      </c>
      <c r="E170" s="2">
        <v>45641</v>
      </c>
      <c r="F170">
        <v>2</v>
      </c>
      <c r="G170">
        <v>2337</v>
      </c>
      <c r="H170" t="s">
        <v>370</v>
      </c>
      <c r="I170" t="s">
        <v>376</v>
      </c>
      <c r="J170" t="s">
        <v>42</v>
      </c>
      <c r="K170" t="s">
        <v>43</v>
      </c>
      <c r="L170" t="s">
        <v>372</v>
      </c>
      <c r="M170" t="s">
        <v>45</v>
      </c>
      <c r="N170">
        <v>5</v>
      </c>
      <c r="O170" t="s">
        <v>46</v>
      </c>
      <c r="P170">
        <v>0</v>
      </c>
      <c r="Q170" t="s">
        <v>385</v>
      </c>
      <c r="R170" t="s">
        <v>386</v>
      </c>
      <c r="S170" t="s">
        <v>49</v>
      </c>
      <c r="T170">
        <v>10</v>
      </c>
      <c r="U170">
        <v>0</v>
      </c>
      <c r="V170">
        <v>0</v>
      </c>
      <c r="W170" s="3">
        <v>8.7899999999999991</v>
      </c>
      <c r="X170" s="3">
        <v>87.9</v>
      </c>
      <c r="Y170">
        <v>0</v>
      </c>
      <c r="Z170">
        <v>0</v>
      </c>
      <c r="AA170">
        <v>99711</v>
      </c>
      <c r="AB170">
        <v>9675000</v>
      </c>
      <c r="AC170" t="s">
        <v>49</v>
      </c>
      <c r="AD170">
        <v>10</v>
      </c>
      <c r="AE170">
        <v>0</v>
      </c>
      <c r="AF170">
        <v>0</v>
      </c>
      <c r="AG170" t="s">
        <v>50</v>
      </c>
      <c r="AH170" t="s">
        <v>39</v>
      </c>
      <c r="AI170" t="s">
        <v>39</v>
      </c>
      <c r="AJ170" s="2">
        <v>45631</v>
      </c>
      <c r="AK170" t="s">
        <v>51</v>
      </c>
      <c r="AL170" t="s">
        <v>3591</v>
      </c>
    </row>
    <row r="171" spans="1:38" hidden="1" x14ac:dyDescent="0.25">
      <c r="A171" t="s">
        <v>387</v>
      </c>
      <c r="B171" t="s">
        <v>369</v>
      </c>
      <c r="C171" s="2">
        <v>45621</v>
      </c>
      <c r="D171" t="s">
        <v>39</v>
      </c>
      <c r="E171" s="2">
        <v>45641</v>
      </c>
      <c r="F171">
        <v>2</v>
      </c>
      <c r="G171">
        <v>2337</v>
      </c>
      <c r="H171" t="s">
        <v>370</v>
      </c>
      <c r="I171" t="s">
        <v>376</v>
      </c>
      <c r="J171" t="s">
        <v>42</v>
      </c>
      <c r="K171" t="s">
        <v>43</v>
      </c>
      <c r="L171" t="s">
        <v>372</v>
      </c>
      <c r="M171" t="s">
        <v>45</v>
      </c>
      <c r="N171">
        <v>5</v>
      </c>
      <c r="O171" t="s">
        <v>46</v>
      </c>
      <c r="P171">
        <v>0</v>
      </c>
      <c r="Q171" t="s">
        <v>277</v>
      </c>
      <c r="R171" t="s">
        <v>278</v>
      </c>
      <c r="S171" t="s">
        <v>49</v>
      </c>
      <c r="T171">
        <v>10</v>
      </c>
      <c r="U171">
        <v>0</v>
      </c>
      <c r="V171">
        <v>0</v>
      </c>
      <c r="W171">
        <v>3.19</v>
      </c>
      <c r="X171">
        <v>31.9</v>
      </c>
      <c r="Y171">
        <v>0</v>
      </c>
    </row>
    <row r="172" spans="1:38" hidden="1" x14ac:dyDescent="0.25">
      <c r="A172" t="s">
        <v>387</v>
      </c>
      <c r="B172" t="s">
        <v>369</v>
      </c>
      <c r="C172" s="2">
        <v>45621</v>
      </c>
      <c r="D172" t="s">
        <v>39</v>
      </c>
      <c r="E172" s="2">
        <v>45641</v>
      </c>
      <c r="F172">
        <v>2</v>
      </c>
      <c r="G172">
        <v>2337</v>
      </c>
      <c r="H172" t="s">
        <v>370</v>
      </c>
      <c r="I172" t="s">
        <v>376</v>
      </c>
      <c r="J172" t="s">
        <v>42</v>
      </c>
      <c r="K172" t="s">
        <v>43</v>
      </c>
      <c r="L172" t="s">
        <v>372</v>
      </c>
      <c r="M172" t="s">
        <v>45</v>
      </c>
      <c r="N172">
        <v>5</v>
      </c>
      <c r="O172" t="s">
        <v>46</v>
      </c>
      <c r="P172">
        <v>0</v>
      </c>
      <c r="Q172" t="s">
        <v>225</v>
      </c>
      <c r="R172" t="s">
        <v>226</v>
      </c>
      <c r="S172" t="s">
        <v>49</v>
      </c>
      <c r="T172">
        <v>10</v>
      </c>
      <c r="U172">
        <v>0</v>
      </c>
      <c r="V172">
        <v>0</v>
      </c>
      <c r="W172">
        <v>3.19</v>
      </c>
      <c r="X172">
        <v>31.9</v>
      </c>
      <c r="Y172">
        <v>0</v>
      </c>
    </row>
    <row r="173" spans="1:38" hidden="1" x14ac:dyDescent="0.25">
      <c r="A173" t="s">
        <v>388</v>
      </c>
      <c r="B173" t="s">
        <v>369</v>
      </c>
      <c r="C173" s="2">
        <v>45621</v>
      </c>
      <c r="D173" t="s">
        <v>39</v>
      </c>
      <c r="E173" s="2">
        <v>45631</v>
      </c>
      <c r="F173">
        <v>2</v>
      </c>
      <c r="G173">
        <v>2338</v>
      </c>
      <c r="H173" t="s">
        <v>370</v>
      </c>
      <c r="I173" t="s">
        <v>371</v>
      </c>
      <c r="J173" t="s">
        <v>42</v>
      </c>
      <c r="K173" t="s">
        <v>43</v>
      </c>
      <c r="L173" t="s">
        <v>372</v>
      </c>
      <c r="M173" t="s">
        <v>45</v>
      </c>
      <c r="N173">
        <v>5</v>
      </c>
      <c r="O173" t="s">
        <v>46</v>
      </c>
      <c r="P173">
        <v>0</v>
      </c>
      <c r="Q173" t="s">
        <v>389</v>
      </c>
      <c r="R173" t="s">
        <v>390</v>
      </c>
      <c r="S173" t="s">
        <v>49</v>
      </c>
      <c r="T173">
        <v>20</v>
      </c>
      <c r="U173">
        <v>0</v>
      </c>
      <c r="V173">
        <v>0</v>
      </c>
      <c r="W173">
        <v>3.19</v>
      </c>
      <c r="X173">
        <v>63.8</v>
      </c>
      <c r="Y173">
        <v>0</v>
      </c>
    </row>
    <row r="174" spans="1:38" hidden="1" x14ac:dyDescent="0.25">
      <c r="A174" t="s">
        <v>379</v>
      </c>
      <c r="B174" t="s">
        <v>369</v>
      </c>
      <c r="C174" s="2">
        <v>45621</v>
      </c>
      <c r="D174" t="s">
        <v>39</v>
      </c>
      <c r="E174" s="2">
        <v>45641</v>
      </c>
      <c r="F174">
        <v>2</v>
      </c>
      <c r="G174">
        <v>2337</v>
      </c>
      <c r="H174" t="s">
        <v>370</v>
      </c>
      <c r="I174" t="s">
        <v>376</v>
      </c>
      <c r="J174" t="s">
        <v>42</v>
      </c>
      <c r="K174" t="s">
        <v>43</v>
      </c>
      <c r="L174" t="s">
        <v>372</v>
      </c>
      <c r="M174" t="s">
        <v>45</v>
      </c>
      <c r="N174">
        <v>5</v>
      </c>
      <c r="O174" t="s">
        <v>46</v>
      </c>
      <c r="P174">
        <v>0</v>
      </c>
      <c r="Q174" t="s">
        <v>391</v>
      </c>
      <c r="R174" t="s">
        <v>392</v>
      </c>
      <c r="S174" t="s">
        <v>49</v>
      </c>
      <c r="T174">
        <v>10</v>
      </c>
      <c r="U174">
        <v>0</v>
      </c>
      <c r="V174">
        <v>0</v>
      </c>
      <c r="W174" s="3">
        <v>7.89</v>
      </c>
      <c r="X174" s="3">
        <v>78.900000000000006</v>
      </c>
      <c r="Y174">
        <v>0</v>
      </c>
      <c r="Z174">
        <v>0</v>
      </c>
      <c r="AA174">
        <v>99710</v>
      </c>
      <c r="AB174">
        <v>9675100</v>
      </c>
      <c r="AC174" t="s">
        <v>49</v>
      </c>
      <c r="AD174">
        <v>30</v>
      </c>
      <c r="AE174">
        <v>0</v>
      </c>
      <c r="AF174">
        <v>30</v>
      </c>
      <c r="AG174" t="s">
        <v>50</v>
      </c>
      <c r="AH174" s="2">
        <v>45624</v>
      </c>
      <c r="AI174" t="s">
        <v>39</v>
      </c>
      <c r="AJ174" s="2">
        <v>45631</v>
      </c>
      <c r="AK174" t="s">
        <v>51</v>
      </c>
      <c r="AL174" s="2" t="s">
        <v>3590</v>
      </c>
    </row>
    <row r="175" spans="1:38" hidden="1" x14ac:dyDescent="0.25">
      <c r="A175" t="s">
        <v>393</v>
      </c>
      <c r="B175" t="s">
        <v>369</v>
      </c>
      <c r="C175" s="2">
        <v>45621</v>
      </c>
      <c r="D175" t="s">
        <v>39</v>
      </c>
      <c r="E175" s="2">
        <v>45641</v>
      </c>
      <c r="F175">
        <v>2</v>
      </c>
      <c r="G175">
        <v>2337</v>
      </c>
      <c r="H175" t="s">
        <v>370</v>
      </c>
      <c r="I175" t="s">
        <v>376</v>
      </c>
      <c r="J175" t="s">
        <v>42</v>
      </c>
      <c r="K175" t="s">
        <v>43</v>
      </c>
      <c r="L175" t="s">
        <v>372</v>
      </c>
      <c r="M175" t="s">
        <v>45</v>
      </c>
      <c r="N175">
        <v>5</v>
      </c>
      <c r="O175" t="s">
        <v>46</v>
      </c>
      <c r="P175">
        <v>0</v>
      </c>
      <c r="Q175" t="s">
        <v>394</v>
      </c>
      <c r="R175" t="s">
        <v>395</v>
      </c>
      <c r="S175" t="s">
        <v>49</v>
      </c>
      <c r="T175">
        <v>10</v>
      </c>
      <c r="U175">
        <v>0</v>
      </c>
      <c r="V175">
        <v>0</v>
      </c>
      <c r="W175">
        <v>2.99</v>
      </c>
      <c r="X175">
        <v>29.9</v>
      </c>
      <c r="Y175">
        <v>0</v>
      </c>
    </row>
    <row r="176" spans="1:38" hidden="1" x14ac:dyDescent="0.25">
      <c r="A176" t="s">
        <v>396</v>
      </c>
      <c r="B176" t="s">
        <v>369</v>
      </c>
      <c r="C176" s="2">
        <v>45621</v>
      </c>
      <c r="D176" t="s">
        <v>39</v>
      </c>
      <c r="E176" s="2">
        <v>45631</v>
      </c>
      <c r="F176">
        <v>2</v>
      </c>
      <c r="G176">
        <v>2338</v>
      </c>
      <c r="H176" t="s">
        <v>370</v>
      </c>
      <c r="I176" t="s">
        <v>371</v>
      </c>
      <c r="J176" t="s">
        <v>42</v>
      </c>
      <c r="K176" t="s">
        <v>43</v>
      </c>
      <c r="L176" t="s">
        <v>372</v>
      </c>
      <c r="M176" t="s">
        <v>45</v>
      </c>
      <c r="N176">
        <v>5</v>
      </c>
      <c r="O176" t="s">
        <v>46</v>
      </c>
      <c r="P176">
        <v>0</v>
      </c>
      <c r="Q176" t="s">
        <v>229</v>
      </c>
      <c r="R176" t="s">
        <v>230</v>
      </c>
      <c r="S176" t="s">
        <v>49</v>
      </c>
      <c r="T176">
        <v>10</v>
      </c>
      <c r="U176">
        <v>0</v>
      </c>
      <c r="V176">
        <v>0</v>
      </c>
      <c r="W176">
        <v>3.19</v>
      </c>
      <c r="X176">
        <v>31.9</v>
      </c>
      <c r="Y176">
        <v>0</v>
      </c>
    </row>
    <row r="177" spans="1:25" hidden="1" x14ac:dyDescent="0.25">
      <c r="A177" t="s">
        <v>396</v>
      </c>
      <c r="B177" t="s">
        <v>369</v>
      </c>
      <c r="C177" s="2">
        <v>45621</v>
      </c>
      <c r="D177" t="s">
        <v>39</v>
      </c>
      <c r="E177" s="2">
        <v>45631</v>
      </c>
      <c r="F177">
        <v>2</v>
      </c>
      <c r="G177">
        <v>2338</v>
      </c>
      <c r="H177" t="s">
        <v>370</v>
      </c>
      <c r="I177" t="s">
        <v>371</v>
      </c>
      <c r="J177" t="s">
        <v>42</v>
      </c>
      <c r="K177" t="s">
        <v>43</v>
      </c>
      <c r="L177" t="s">
        <v>372</v>
      </c>
      <c r="M177" t="s">
        <v>45</v>
      </c>
      <c r="N177">
        <v>5</v>
      </c>
      <c r="O177" t="s">
        <v>46</v>
      </c>
      <c r="P177">
        <v>0</v>
      </c>
      <c r="Q177" t="s">
        <v>209</v>
      </c>
      <c r="R177" t="s">
        <v>210</v>
      </c>
      <c r="S177" t="s">
        <v>49</v>
      </c>
      <c r="T177">
        <v>10</v>
      </c>
      <c r="U177">
        <v>0</v>
      </c>
      <c r="V177">
        <v>0</v>
      </c>
      <c r="W177">
        <v>3.89</v>
      </c>
      <c r="X177">
        <v>38.9</v>
      </c>
      <c r="Y177">
        <v>0</v>
      </c>
    </row>
    <row r="178" spans="1:25" hidden="1" x14ac:dyDescent="0.25">
      <c r="A178" t="s">
        <v>396</v>
      </c>
      <c r="B178" t="s">
        <v>369</v>
      </c>
      <c r="C178" s="2">
        <v>45621</v>
      </c>
      <c r="D178" t="s">
        <v>39</v>
      </c>
      <c r="E178" s="2">
        <v>45631</v>
      </c>
      <c r="F178">
        <v>2</v>
      </c>
      <c r="G178">
        <v>2338</v>
      </c>
      <c r="H178" t="s">
        <v>370</v>
      </c>
      <c r="I178" t="s">
        <v>371</v>
      </c>
      <c r="J178" t="s">
        <v>42</v>
      </c>
      <c r="K178" t="s">
        <v>43</v>
      </c>
      <c r="L178" t="s">
        <v>372</v>
      </c>
      <c r="M178" t="s">
        <v>45</v>
      </c>
      <c r="N178">
        <v>5</v>
      </c>
      <c r="O178" t="s">
        <v>46</v>
      </c>
      <c r="P178">
        <v>0</v>
      </c>
      <c r="Q178" t="s">
        <v>397</v>
      </c>
      <c r="R178" t="s">
        <v>398</v>
      </c>
      <c r="S178" t="s">
        <v>49</v>
      </c>
      <c r="T178">
        <v>20</v>
      </c>
      <c r="U178">
        <v>0</v>
      </c>
      <c r="V178">
        <v>0</v>
      </c>
      <c r="W178">
        <v>2.99</v>
      </c>
      <c r="X178">
        <v>59.8</v>
      </c>
      <c r="Y178">
        <v>0</v>
      </c>
    </row>
    <row r="179" spans="1:25" hidden="1" x14ac:dyDescent="0.25">
      <c r="A179" t="s">
        <v>393</v>
      </c>
      <c r="B179" t="s">
        <v>369</v>
      </c>
      <c r="C179" s="2">
        <v>45621</v>
      </c>
      <c r="D179" t="s">
        <v>39</v>
      </c>
      <c r="E179" s="2">
        <v>45641</v>
      </c>
      <c r="F179">
        <v>2</v>
      </c>
      <c r="G179">
        <v>2337</v>
      </c>
      <c r="H179" t="s">
        <v>370</v>
      </c>
      <c r="I179" t="s">
        <v>376</v>
      </c>
      <c r="J179" t="s">
        <v>42</v>
      </c>
      <c r="K179" t="s">
        <v>43</v>
      </c>
      <c r="L179" t="s">
        <v>372</v>
      </c>
      <c r="M179" t="s">
        <v>45</v>
      </c>
      <c r="N179">
        <v>5</v>
      </c>
      <c r="O179" t="s">
        <v>46</v>
      </c>
      <c r="P179">
        <v>0</v>
      </c>
      <c r="Q179" t="s">
        <v>397</v>
      </c>
      <c r="R179" t="s">
        <v>398</v>
      </c>
      <c r="S179" t="s">
        <v>49</v>
      </c>
      <c r="T179">
        <v>20</v>
      </c>
      <c r="U179">
        <v>0</v>
      </c>
      <c r="V179">
        <v>0</v>
      </c>
      <c r="W179">
        <v>2.99</v>
      </c>
      <c r="X179">
        <v>59.8</v>
      </c>
      <c r="Y179">
        <v>0</v>
      </c>
    </row>
    <row r="180" spans="1:25" hidden="1" x14ac:dyDescent="0.25">
      <c r="A180" t="s">
        <v>396</v>
      </c>
      <c r="B180" t="s">
        <v>369</v>
      </c>
      <c r="C180" s="2">
        <v>45621</v>
      </c>
      <c r="D180" t="s">
        <v>39</v>
      </c>
      <c r="E180" s="2">
        <v>45631</v>
      </c>
      <c r="F180">
        <v>2</v>
      </c>
      <c r="G180">
        <v>2338</v>
      </c>
      <c r="H180" t="s">
        <v>370</v>
      </c>
      <c r="I180" t="s">
        <v>371</v>
      </c>
      <c r="J180" t="s">
        <v>42</v>
      </c>
      <c r="K180" t="s">
        <v>43</v>
      </c>
      <c r="L180" t="s">
        <v>372</v>
      </c>
      <c r="M180" t="s">
        <v>45</v>
      </c>
      <c r="N180">
        <v>5</v>
      </c>
      <c r="O180" t="s">
        <v>46</v>
      </c>
      <c r="P180">
        <v>0</v>
      </c>
      <c r="Q180" t="s">
        <v>399</v>
      </c>
      <c r="R180" t="s">
        <v>400</v>
      </c>
      <c r="S180" t="s">
        <v>49</v>
      </c>
      <c r="T180">
        <v>20</v>
      </c>
      <c r="U180">
        <v>0</v>
      </c>
      <c r="V180">
        <v>0</v>
      </c>
      <c r="W180">
        <v>3.89</v>
      </c>
      <c r="X180">
        <v>77.8</v>
      </c>
      <c r="Y180">
        <v>0</v>
      </c>
    </row>
    <row r="181" spans="1:25" hidden="1" x14ac:dyDescent="0.25">
      <c r="A181" t="s">
        <v>393</v>
      </c>
      <c r="B181" t="s">
        <v>369</v>
      </c>
      <c r="C181" s="2">
        <v>45621</v>
      </c>
      <c r="D181" t="s">
        <v>39</v>
      </c>
      <c r="E181" s="2">
        <v>45641</v>
      </c>
      <c r="F181">
        <v>2</v>
      </c>
      <c r="G181">
        <v>2337</v>
      </c>
      <c r="H181" t="s">
        <v>370</v>
      </c>
      <c r="I181" t="s">
        <v>376</v>
      </c>
      <c r="J181" t="s">
        <v>42</v>
      </c>
      <c r="K181" t="s">
        <v>43</v>
      </c>
      <c r="L181" t="s">
        <v>372</v>
      </c>
      <c r="M181" t="s">
        <v>45</v>
      </c>
      <c r="N181">
        <v>5</v>
      </c>
      <c r="O181" t="s">
        <v>46</v>
      </c>
      <c r="P181">
        <v>0</v>
      </c>
      <c r="Q181" t="s">
        <v>399</v>
      </c>
      <c r="R181" t="s">
        <v>400</v>
      </c>
      <c r="S181" t="s">
        <v>49</v>
      </c>
      <c r="T181">
        <v>20</v>
      </c>
      <c r="U181">
        <v>0</v>
      </c>
      <c r="V181">
        <v>0</v>
      </c>
      <c r="W181">
        <v>3.89</v>
      </c>
      <c r="X181">
        <v>77.8</v>
      </c>
      <c r="Y181">
        <v>0</v>
      </c>
    </row>
    <row r="182" spans="1:25" hidden="1" x14ac:dyDescent="0.25">
      <c r="A182" t="s">
        <v>396</v>
      </c>
      <c r="B182" t="s">
        <v>369</v>
      </c>
      <c r="C182" s="2">
        <v>45621</v>
      </c>
      <c r="D182" t="s">
        <v>39</v>
      </c>
      <c r="E182" s="2">
        <v>45631</v>
      </c>
      <c r="F182">
        <v>2</v>
      </c>
      <c r="G182">
        <v>2338</v>
      </c>
      <c r="H182" t="s">
        <v>370</v>
      </c>
      <c r="I182" t="s">
        <v>371</v>
      </c>
      <c r="J182" t="s">
        <v>42</v>
      </c>
      <c r="K182" t="s">
        <v>43</v>
      </c>
      <c r="L182" t="s">
        <v>372</v>
      </c>
      <c r="M182" t="s">
        <v>45</v>
      </c>
      <c r="N182">
        <v>5</v>
      </c>
      <c r="O182" t="s">
        <v>46</v>
      </c>
      <c r="P182">
        <v>0</v>
      </c>
      <c r="Q182" t="s">
        <v>401</v>
      </c>
      <c r="R182" t="s">
        <v>402</v>
      </c>
      <c r="S182" t="s">
        <v>49</v>
      </c>
      <c r="T182">
        <v>20</v>
      </c>
      <c r="U182">
        <v>0</v>
      </c>
      <c r="V182">
        <v>0</v>
      </c>
      <c r="W182">
        <v>2.99</v>
      </c>
      <c r="X182">
        <v>59.8</v>
      </c>
      <c r="Y182">
        <v>0</v>
      </c>
    </row>
    <row r="183" spans="1:25" hidden="1" x14ac:dyDescent="0.25">
      <c r="A183" t="s">
        <v>393</v>
      </c>
      <c r="B183" t="s">
        <v>369</v>
      </c>
      <c r="C183" s="2">
        <v>45621</v>
      </c>
      <c r="D183" t="s">
        <v>39</v>
      </c>
      <c r="E183" s="2">
        <v>45641</v>
      </c>
      <c r="F183">
        <v>2</v>
      </c>
      <c r="G183">
        <v>2337</v>
      </c>
      <c r="H183" t="s">
        <v>370</v>
      </c>
      <c r="I183" t="s">
        <v>376</v>
      </c>
      <c r="J183" t="s">
        <v>42</v>
      </c>
      <c r="K183" t="s">
        <v>43</v>
      </c>
      <c r="L183" t="s">
        <v>372</v>
      </c>
      <c r="M183" t="s">
        <v>45</v>
      </c>
      <c r="N183">
        <v>5</v>
      </c>
      <c r="O183" t="s">
        <v>46</v>
      </c>
      <c r="P183">
        <v>0</v>
      </c>
      <c r="Q183" t="s">
        <v>401</v>
      </c>
      <c r="R183" t="s">
        <v>402</v>
      </c>
      <c r="S183" t="s">
        <v>49</v>
      </c>
      <c r="T183">
        <v>20</v>
      </c>
      <c r="U183">
        <v>0</v>
      </c>
      <c r="V183">
        <v>0</v>
      </c>
      <c r="W183">
        <v>2.99</v>
      </c>
      <c r="X183">
        <v>59.8</v>
      </c>
      <c r="Y183">
        <v>0</v>
      </c>
    </row>
    <row r="184" spans="1:25" hidden="1" x14ac:dyDescent="0.25">
      <c r="A184" t="s">
        <v>396</v>
      </c>
      <c r="B184" t="s">
        <v>369</v>
      </c>
      <c r="C184" s="2">
        <v>45621</v>
      </c>
      <c r="D184" t="s">
        <v>39</v>
      </c>
      <c r="E184" s="2">
        <v>45631</v>
      </c>
      <c r="F184">
        <v>2</v>
      </c>
      <c r="G184">
        <v>2338</v>
      </c>
      <c r="H184" t="s">
        <v>370</v>
      </c>
      <c r="I184" t="s">
        <v>371</v>
      </c>
      <c r="J184" t="s">
        <v>42</v>
      </c>
      <c r="K184" t="s">
        <v>43</v>
      </c>
      <c r="L184" t="s">
        <v>372</v>
      </c>
      <c r="M184" t="s">
        <v>45</v>
      </c>
      <c r="N184">
        <v>5</v>
      </c>
      <c r="O184" t="s">
        <v>46</v>
      </c>
      <c r="P184">
        <v>0</v>
      </c>
      <c r="Q184" t="s">
        <v>403</v>
      </c>
      <c r="R184" t="s">
        <v>404</v>
      </c>
      <c r="S184" t="s">
        <v>49</v>
      </c>
      <c r="T184">
        <v>10</v>
      </c>
      <c r="U184">
        <v>0</v>
      </c>
      <c r="V184">
        <v>0</v>
      </c>
      <c r="W184">
        <v>2.99</v>
      </c>
      <c r="X184">
        <v>29.9</v>
      </c>
      <c r="Y184">
        <v>0</v>
      </c>
    </row>
    <row r="185" spans="1:25" hidden="1" x14ac:dyDescent="0.25">
      <c r="A185" t="s">
        <v>393</v>
      </c>
      <c r="B185" t="s">
        <v>369</v>
      </c>
      <c r="C185" s="2">
        <v>45621</v>
      </c>
      <c r="D185" t="s">
        <v>39</v>
      </c>
      <c r="E185" s="2">
        <v>45641</v>
      </c>
      <c r="F185">
        <v>2</v>
      </c>
      <c r="G185">
        <v>2337</v>
      </c>
      <c r="H185" t="s">
        <v>370</v>
      </c>
      <c r="I185" t="s">
        <v>376</v>
      </c>
      <c r="J185" t="s">
        <v>42</v>
      </c>
      <c r="K185" t="s">
        <v>43</v>
      </c>
      <c r="L185" t="s">
        <v>372</v>
      </c>
      <c r="M185" t="s">
        <v>45</v>
      </c>
      <c r="N185">
        <v>5</v>
      </c>
      <c r="O185" t="s">
        <v>46</v>
      </c>
      <c r="P185">
        <v>0</v>
      </c>
      <c r="Q185" t="s">
        <v>403</v>
      </c>
      <c r="R185" t="s">
        <v>404</v>
      </c>
      <c r="S185" t="s">
        <v>49</v>
      </c>
      <c r="T185">
        <v>10</v>
      </c>
      <c r="U185">
        <v>0</v>
      </c>
      <c r="V185">
        <v>0</v>
      </c>
      <c r="W185">
        <v>2.99</v>
      </c>
      <c r="X185">
        <v>29.9</v>
      </c>
      <c r="Y185">
        <v>0</v>
      </c>
    </row>
    <row r="186" spans="1:25" hidden="1" x14ac:dyDescent="0.25">
      <c r="A186" t="s">
        <v>396</v>
      </c>
      <c r="B186" t="s">
        <v>369</v>
      </c>
      <c r="C186" s="2">
        <v>45621</v>
      </c>
      <c r="D186" t="s">
        <v>39</v>
      </c>
      <c r="E186" s="2">
        <v>45631</v>
      </c>
      <c r="F186">
        <v>2</v>
      </c>
      <c r="G186">
        <v>2338</v>
      </c>
      <c r="H186" t="s">
        <v>370</v>
      </c>
      <c r="I186" t="s">
        <v>371</v>
      </c>
      <c r="J186" t="s">
        <v>42</v>
      </c>
      <c r="K186" t="s">
        <v>43</v>
      </c>
      <c r="L186" t="s">
        <v>372</v>
      </c>
      <c r="M186" t="s">
        <v>45</v>
      </c>
      <c r="N186">
        <v>5</v>
      </c>
      <c r="O186" t="s">
        <v>46</v>
      </c>
      <c r="P186">
        <v>0</v>
      </c>
      <c r="Q186" t="s">
        <v>405</v>
      </c>
      <c r="R186" t="s">
        <v>406</v>
      </c>
      <c r="S186" t="s">
        <v>49</v>
      </c>
      <c r="T186">
        <v>10</v>
      </c>
      <c r="U186">
        <v>0</v>
      </c>
      <c r="V186">
        <v>0</v>
      </c>
      <c r="W186">
        <v>3.19</v>
      </c>
      <c r="X186">
        <v>31.9</v>
      </c>
      <c r="Y186">
        <v>0</v>
      </c>
    </row>
    <row r="187" spans="1:25" hidden="1" x14ac:dyDescent="0.25">
      <c r="A187" t="s">
        <v>393</v>
      </c>
      <c r="B187" t="s">
        <v>369</v>
      </c>
      <c r="C187" s="2">
        <v>45621</v>
      </c>
      <c r="D187" t="s">
        <v>39</v>
      </c>
      <c r="E187" s="2">
        <v>45641</v>
      </c>
      <c r="F187">
        <v>2</v>
      </c>
      <c r="G187">
        <v>2337</v>
      </c>
      <c r="H187" t="s">
        <v>370</v>
      </c>
      <c r="I187" t="s">
        <v>376</v>
      </c>
      <c r="J187" t="s">
        <v>42</v>
      </c>
      <c r="K187" t="s">
        <v>43</v>
      </c>
      <c r="L187" t="s">
        <v>372</v>
      </c>
      <c r="M187" t="s">
        <v>45</v>
      </c>
      <c r="N187">
        <v>5</v>
      </c>
      <c r="O187" t="s">
        <v>46</v>
      </c>
      <c r="P187">
        <v>0</v>
      </c>
      <c r="Q187" t="s">
        <v>405</v>
      </c>
      <c r="R187" t="s">
        <v>406</v>
      </c>
      <c r="S187" t="s">
        <v>49</v>
      </c>
      <c r="T187">
        <v>20</v>
      </c>
      <c r="U187">
        <v>0</v>
      </c>
      <c r="V187">
        <v>0</v>
      </c>
      <c r="W187">
        <v>3.19</v>
      </c>
      <c r="X187">
        <v>63.8</v>
      </c>
      <c r="Y187">
        <v>0</v>
      </c>
    </row>
    <row r="188" spans="1:25" hidden="1" x14ac:dyDescent="0.25">
      <c r="A188" t="s">
        <v>396</v>
      </c>
      <c r="B188" t="s">
        <v>369</v>
      </c>
      <c r="C188" s="2">
        <v>45621</v>
      </c>
      <c r="D188" t="s">
        <v>39</v>
      </c>
      <c r="E188" s="2">
        <v>45631</v>
      </c>
      <c r="F188">
        <v>2</v>
      </c>
      <c r="G188">
        <v>2338</v>
      </c>
      <c r="H188" t="s">
        <v>370</v>
      </c>
      <c r="I188" t="s">
        <v>371</v>
      </c>
      <c r="J188" t="s">
        <v>42</v>
      </c>
      <c r="K188" t="s">
        <v>43</v>
      </c>
      <c r="L188" t="s">
        <v>372</v>
      </c>
      <c r="M188" t="s">
        <v>45</v>
      </c>
      <c r="N188">
        <v>5</v>
      </c>
      <c r="O188" t="s">
        <v>46</v>
      </c>
      <c r="P188">
        <v>0</v>
      </c>
      <c r="Q188" t="s">
        <v>407</v>
      </c>
      <c r="R188" t="s">
        <v>408</v>
      </c>
      <c r="S188" t="s">
        <v>49</v>
      </c>
      <c r="T188">
        <v>20</v>
      </c>
      <c r="U188">
        <v>0</v>
      </c>
      <c r="V188">
        <v>0</v>
      </c>
      <c r="W188">
        <v>3.19</v>
      </c>
      <c r="X188">
        <v>63.8</v>
      </c>
      <c r="Y188">
        <v>0</v>
      </c>
    </row>
    <row r="189" spans="1:25" hidden="1" x14ac:dyDescent="0.25">
      <c r="A189" t="s">
        <v>393</v>
      </c>
      <c r="B189" t="s">
        <v>369</v>
      </c>
      <c r="C189" s="2">
        <v>45621</v>
      </c>
      <c r="D189" t="s">
        <v>39</v>
      </c>
      <c r="E189" s="2">
        <v>45641</v>
      </c>
      <c r="F189">
        <v>2</v>
      </c>
      <c r="G189">
        <v>2337</v>
      </c>
      <c r="H189" t="s">
        <v>370</v>
      </c>
      <c r="I189" t="s">
        <v>376</v>
      </c>
      <c r="J189" t="s">
        <v>42</v>
      </c>
      <c r="K189" t="s">
        <v>43</v>
      </c>
      <c r="L189" t="s">
        <v>372</v>
      </c>
      <c r="M189" t="s">
        <v>45</v>
      </c>
      <c r="N189">
        <v>5</v>
      </c>
      <c r="O189" t="s">
        <v>46</v>
      </c>
      <c r="P189">
        <v>0</v>
      </c>
      <c r="Q189" t="s">
        <v>407</v>
      </c>
      <c r="R189" t="s">
        <v>408</v>
      </c>
      <c r="S189" t="s">
        <v>49</v>
      </c>
      <c r="T189">
        <v>10</v>
      </c>
      <c r="U189">
        <v>0</v>
      </c>
      <c r="V189">
        <v>0</v>
      </c>
      <c r="W189">
        <v>3.19</v>
      </c>
      <c r="X189">
        <v>31.9</v>
      </c>
      <c r="Y189">
        <v>0</v>
      </c>
    </row>
    <row r="190" spans="1:25" hidden="1" x14ac:dyDescent="0.25">
      <c r="A190" t="s">
        <v>396</v>
      </c>
      <c r="B190" t="s">
        <v>369</v>
      </c>
      <c r="C190" s="2">
        <v>45621</v>
      </c>
      <c r="D190" t="s">
        <v>39</v>
      </c>
      <c r="E190" s="2">
        <v>45631</v>
      </c>
      <c r="F190">
        <v>2</v>
      </c>
      <c r="G190">
        <v>2338</v>
      </c>
      <c r="H190" t="s">
        <v>370</v>
      </c>
      <c r="I190" t="s">
        <v>371</v>
      </c>
      <c r="J190" t="s">
        <v>42</v>
      </c>
      <c r="K190" t="s">
        <v>43</v>
      </c>
      <c r="L190" t="s">
        <v>372</v>
      </c>
      <c r="M190" t="s">
        <v>45</v>
      </c>
      <c r="N190">
        <v>5</v>
      </c>
      <c r="O190" t="s">
        <v>46</v>
      </c>
      <c r="P190">
        <v>0</v>
      </c>
      <c r="Q190" t="s">
        <v>409</v>
      </c>
      <c r="R190" t="s">
        <v>410</v>
      </c>
      <c r="S190" t="s">
        <v>49</v>
      </c>
      <c r="T190">
        <v>20</v>
      </c>
      <c r="U190">
        <v>0</v>
      </c>
      <c r="V190">
        <v>0</v>
      </c>
      <c r="W190">
        <v>3.19</v>
      </c>
      <c r="X190">
        <v>63.8</v>
      </c>
      <c r="Y190">
        <v>0</v>
      </c>
    </row>
    <row r="191" spans="1:25" hidden="1" x14ac:dyDescent="0.25">
      <c r="A191" t="s">
        <v>393</v>
      </c>
      <c r="B191" t="s">
        <v>369</v>
      </c>
      <c r="C191" s="2">
        <v>45621</v>
      </c>
      <c r="D191" t="s">
        <v>39</v>
      </c>
      <c r="E191" s="2">
        <v>45641</v>
      </c>
      <c r="F191">
        <v>2</v>
      </c>
      <c r="G191">
        <v>2337</v>
      </c>
      <c r="H191" t="s">
        <v>370</v>
      </c>
      <c r="I191" t="s">
        <v>376</v>
      </c>
      <c r="J191" t="s">
        <v>42</v>
      </c>
      <c r="K191" t="s">
        <v>43</v>
      </c>
      <c r="L191" t="s">
        <v>372</v>
      </c>
      <c r="M191" t="s">
        <v>45</v>
      </c>
      <c r="N191">
        <v>5</v>
      </c>
      <c r="O191" t="s">
        <v>46</v>
      </c>
      <c r="P191">
        <v>0</v>
      </c>
      <c r="Q191" t="s">
        <v>409</v>
      </c>
      <c r="R191" t="s">
        <v>410</v>
      </c>
      <c r="S191" t="s">
        <v>49</v>
      </c>
      <c r="T191">
        <v>10</v>
      </c>
      <c r="U191">
        <v>0</v>
      </c>
      <c r="V191">
        <v>0</v>
      </c>
      <c r="W191">
        <v>3.19</v>
      </c>
      <c r="X191">
        <v>31.9</v>
      </c>
      <c r="Y191">
        <v>0</v>
      </c>
    </row>
    <row r="192" spans="1:25" hidden="1" x14ac:dyDescent="0.25">
      <c r="A192" t="s">
        <v>396</v>
      </c>
      <c r="B192" t="s">
        <v>369</v>
      </c>
      <c r="C192" s="2">
        <v>45621</v>
      </c>
      <c r="D192" t="s">
        <v>39</v>
      </c>
      <c r="E192" s="2">
        <v>45631</v>
      </c>
      <c r="F192">
        <v>2</v>
      </c>
      <c r="G192">
        <v>2338</v>
      </c>
      <c r="H192" t="s">
        <v>370</v>
      </c>
      <c r="I192" t="s">
        <v>371</v>
      </c>
      <c r="J192" t="s">
        <v>42</v>
      </c>
      <c r="K192" t="s">
        <v>43</v>
      </c>
      <c r="L192" t="s">
        <v>372</v>
      </c>
      <c r="M192" t="s">
        <v>45</v>
      </c>
      <c r="N192">
        <v>5</v>
      </c>
      <c r="O192" t="s">
        <v>46</v>
      </c>
      <c r="P192">
        <v>0</v>
      </c>
      <c r="Q192" t="s">
        <v>411</v>
      </c>
      <c r="R192" t="s">
        <v>412</v>
      </c>
      <c r="S192" t="s">
        <v>49</v>
      </c>
      <c r="T192">
        <v>10</v>
      </c>
      <c r="U192">
        <v>0</v>
      </c>
      <c r="V192">
        <v>0</v>
      </c>
      <c r="W192">
        <v>3.19</v>
      </c>
      <c r="X192">
        <v>31.9</v>
      </c>
      <c r="Y192">
        <v>0</v>
      </c>
    </row>
    <row r="193" spans="1:25" hidden="1" x14ac:dyDescent="0.25">
      <c r="A193" t="s">
        <v>393</v>
      </c>
      <c r="B193" t="s">
        <v>369</v>
      </c>
      <c r="C193" s="2">
        <v>45621</v>
      </c>
      <c r="D193" t="s">
        <v>39</v>
      </c>
      <c r="E193" s="2">
        <v>45641</v>
      </c>
      <c r="F193">
        <v>2</v>
      </c>
      <c r="G193">
        <v>2337</v>
      </c>
      <c r="H193" t="s">
        <v>370</v>
      </c>
      <c r="I193" t="s">
        <v>376</v>
      </c>
      <c r="J193" t="s">
        <v>42</v>
      </c>
      <c r="K193" t="s">
        <v>43</v>
      </c>
      <c r="L193" t="s">
        <v>372</v>
      </c>
      <c r="M193" t="s">
        <v>45</v>
      </c>
      <c r="N193">
        <v>5</v>
      </c>
      <c r="O193" t="s">
        <v>46</v>
      </c>
      <c r="P193">
        <v>0</v>
      </c>
      <c r="Q193" t="s">
        <v>411</v>
      </c>
      <c r="R193" t="s">
        <v>412</v>
      </c>
      <c r="S193" t="s">
        <v>49</v>
      </c>
      <c r="T193">
        <v>10</v>
      </c>
      <c r="U193">
        <v>0</v>
      </c>
      <c r="V193">
        <v>0</v>
      </c>
      <c r="W193">
        <v>3.19</v>
      </c>
      <c r="X193">
        <v>31.9</v>
      </c>
      <c r="Y193">
        <v>0</v>
      </c>
    </row>
    <row r="194" spans="1:25" hidden="1" x14ac:dyDescent="0.25">
      <c r="A194" t="s">
        <v>396</v>
      </c>
      <c r="B194" t="s">
        <v>369</v>
      </c>
      <c r="C194" s="2">
        <v>45621</v>
      </c>
      <c r="D194" t="s">
        <v>39</v>
      </c>
      <c r="E194" s="2">
        <v>45631</v>
      </c>
      <c r="F194">
        <v>2</v>
      </c>
      <c r="G194">
        <v>2338</v>
      </c>
      <c r="H194" t="s">
        <v>370</v>
      </c>
      <c r="I194" t="s">
        <v>371</v>
      </c>
      <c r="J194" t="s">
        <v>42</v>
      </c>
      <c r="K194" t="s">
        <v>43</v>
      </c>
      <c r="L194" t="s">
        <v>372</v>
      </c>
      <c r="M194" t="s">
        <v>45</v>
      </c>
      <c r="N194">
        <v>5</v>
      </c>
      <c r="O194" t="s">
        <v>46</v>
      </c>
      <c r="P194">
        <v>0</v>
      </c>
      <c r="Q194" t="s">
        <v>413</v>
      </c>
      <c r="R194" t="s">
        <v>414</v>
      </c>
      <c r="S194" t="s">
        <v>49</v>
      </c>
      <c r="T194">
        <v>20</v>
      </c>
      <c r="U194">
        <v>0</v>
      </c>
      <c r="V194">
        <v>0</v>
      </c>
      <c r="W194">
        <v>2.99</v>
      </c>
      <c r="X194">
        <v>59.8</v>
      </c>
      <c r="Y194">
        <v>0</v>
      </c>
    </row>
    <row r="195" spans="1:25" hidden="1" x14ac:dyDescent="0.25">
      <c r="A195" t="s">
        <v>393</v>
      </c>
      <c r="B195" t="s">
        <v>369</v>
      </c>
      <c r="C195" s="2">
        <v>45621</v>
      </c>
      <c r="D195" t="s">
        <v>39</v>
      </c>
      <c r="E195" s="2">
        <v>45641</v>
      </c>
      <c r="F195">
        <v>2</v>
      </c>
      <c r="G195">
        <v>2337</v>
      </c>
      <c r="H195" t="s">
        <v>370</v>
      </c>
      <c r="I195" t="s">
        <v>376</v>
      </c>
      <c r="J195" t="s">
        <v>42</v>
      </c>
      <c r="K195" t="s">
        <v>43</v>
      </c>
      <c r="L195" t="s">
        <v>372</v>
      </c>
      <c r="M195" t="s">
        <v>45</v>
      </c>
      <c r="N195">
        <v>5</v>
      </c>
      <c r="O195" t="s">
        <v>46</v>
      </c>
      <c r="P195">
        <v>0</v>
      </c>
      <c r="Q195" t="s">
        <v>413</v>
      </c>
      <c r="R195" t="s">
        <v>414</v>
      </c>
      <c r="S195" t="s">
        <v>49</v>
      </c>
      <c r="T195">
        <v>20</v>
      </c>
      <c r="U195">
        <v>0</v>
      </c>
      <c r="V195">
        <v>0</v>
      </c>
      <c r="W195">
        <v>2.99</v>
      </c>
      <c r="X195">
        <v>59.8</v>
      </c>
      <c r="Y195">
        <v>0</v>
      </c>
    </row>
    <row r="196" spans="1:25" hidden="1" x14ac:dyDescent="0.25">
      <c r="A196" t="s">
        <v>396</v>
      </c>
      <c r="B196" t="s">
        <v>369</v>
      </c>
      <c r="C196" s="2">
        <v>45621</v>
      </c>
      <c r="D196" t="s">
        <v>39</v>
      </c>
      <c r="E196" s="2">
        <v>45631</v>
      </c>
      <c r="F196">
        <v>2</v>
      </c>
      <c r="G196">
        <v>2338</v>
      </c>
      <c r="H196" t="s">
        <v>370</v>
      </c>
      <c r="I196" t="s">
        <v>371</v>
      </c>
      <c r="J196" t="s">
        <v>42</v>
      </c>
      <c r="K196" t="s">
        <v>43</v>
      </c>
      <c r="L196" t="s">
        <v>372</v>
      </c>
      <c r="M196" t="s">
        <v>45</v>
      </c>
      <c r="N196">
        <v>5</v>
      </c>
      <c r="O196" t="s">
        <v>46</v>
      </c>
      <c r="P196">
        <v>0</v>
      </c>
      <c r="Q196" t="s">
        <v>415</v>
      </c>
      <c r="R196" t="s">
        <v>416</v>
      </c>
      <c r="S196" t="s">
        <v>49</v>
      </c>
      <c r="T196">
        <v>20</v>
      </c>
      <c r="U196">
        <v>0</v>
      </c>
      <c r="V196">
        <v>0</v>
      </c>
      <c r="W196">
        <v>2.99</v>
      </c>
      <c r="X196">
        <v>59.8</v>
      </c>
      <c r="Y196">
        <v>0</v>
      </c>
    </row>
    <row r="197" spans="1:25" hidden="1" x14ac:dyDescent="0.25">
      <c r="A197" t="s">
        <v>393</v>
      </c>
      <c r="B197" t="s">
        <v>369</v>
      </c>
      <c r="C197" s="2">
        <v>45621</v>
      </c>
      <c r="D197" t="s">
        <v>39</v>
      </c>
      <c r="E197" s="2">
        <v>45641</v>
      </c>
      <c r="F197">
        <v>2</v>
      </c>
      <c r="G197">
        <v>2337</v>
      </c>
      <c r="H197" t="s">
        <v>370</v>
      </c>
      <c r="I197" t="s">
        <v>376</v>
      </c>
      <c r="J197" t="s">
        <v>42</v>
      </c>
      <c r="K197" t="s">
        <v>43</v>
      </c>
      <c r="L197" t="s">
        <v>372</v>
      </c>
      <c r="M197" t="s">
        <v>45</v>
      </c>
      <c r="N197">
        <v>5</v>
      </c>
      <c r="O197" t="s">
        <v>46</v>
      </c>
      <c r="P197">
        <v>0</v>
      </c>
      <c r="Q197" t="s">
        <v>415</v>
      </c>
      <c r="R197" t="s">
        <v>416</v>
      </c>
      <c r="S197" t="s">
        <v>49</v>
      </c>
      <c r="T197">
        <v>20</v>
      </c>
      <c r="U197">
        <v>0</v>
      </c>
      <c r="V197">
        <v>0</v>
      </c>
      <c r="W197">
        <v>2.99</v>
      </c>
      <c r="X197">
        <v>59.8</v>
      </c>
      <c r="Y197">
        <v>0</v>
      </c>
    </row>
    <row r="198" spans="1:25" hidden="1" x14ac:dyDescent="0.25">
      <c r="A198" t="s">
        <v>396</v>
      </c>
      <c r="B198" t="s">
        <v>369</v>
      </c>
      <c r="C198" s="2">
        <v>45621</v>
      </c>
      <c r="D198" t="s">
        <v>39</v>
      </c>
      <c r="E198" s="2">
        <v>45631</v>
      </c>
      <c r="F198">
        <v>2</v>
      </c>
      <c r="G198">
        <v>2338</v>
      </c>
      <c r="H198" t="s">
        <v>370</v>
      </c>
      <c r="I198" t="s">
        <v>371</v>
      </c>
      <c r="J198" t="s">
        <v>42</v>
      </c>
      <c r="K198" t="s">
        <v>43</v>
      </c>
      <c r="L198" t="s">
        <v>372</v>
      </c>
      <c r="M198" t="s">
        <v>45</v>
      </c>
      <c r="N198">
        <v>5</v>
      </c>
      <c r="O198" t="s">
        <v>46</v>
      </c>
      <c r="P198">
        <v>0</v>
      </c>
      <c r="Q198" t="s">
        <v>417</v>
      </c>
      <c r="R198" t="s">
        <v>418</v>
      </c>
      <c r="S198" t="s">
        <v>49</v>
      </c>
      <c r="T198">
        <v>10</v>
      </c>
      <c r="U198">
        <v>0</v>
      </c>
      <c r="V198">
        <v>0</v>
      </c>
      <c r="W198">
        <v>3.19</v>
      </c>
      <c r="X198">
        <v>31.9</v>
      </c>
      <c r="Y198">
        <v>0</v>
      </c>
    </row>
    <row r="199" spans="1:25" hidden="1" x14ac:dyDescent="0.25">
      <c r="A199" t="s">
        <v>393</v>
      </c>
      <c r="B199" t="s">
        <v>369</v>
      </c>
      <c r="C199" s="2">
        <v>45621</v>
      </c>
      <c r="D199" t="s">
        <v>39</v>
      </c>
      <c r="E199" s="2">
        <v>45641</v>
      </c>
      <c r="F199">
        <v>2</v>
      </c>
      <c r="G199">
        <v>2337</v>
      </c>
      <c r="H199" t="s">
        <v>370</v>
      </c>
      <c r="I199" t="s">
        <v>376</v>
      </c>
      <c r="J199" t="s">
        <v>42</v>
      </c>
      <c r="K199" t="s">
        <v>43</v>
      </c>
      <c r="L199" t="s">
        <v>372</v>
      </c>
      <c r="M199" t="s">
        <v>45</v>
      </c>
      <c r="N199">
        <v>5</v>
      </c>
      <c r="O199" t="s">
        <v>46</v>
      </c>
      <c r="P199">
        <v>0</v>
      </c>
      <c r="Q199" t="s">
        <v>417</v>
      </c>
      <c r="R199" t="s">
        <v>418</v>
      </c>
      <c r="S199" t="s">
        <v>49</v>
      </c>
      <c r="T199">
        <v>10</v>
      </c>
      <c r="U199">
        <v>0</v>
      </c>
      <c r="V199">
        <v>0</v>
      </c>
      <c r="W199">
        <v>3.19</v>
      </c>
      <c r="X199">
        <v>31.9</v>
      </c>
      <c r="Y199">
        <v>0</v>
      </c>
    </row>
    <row r="200" spans="1:25" hidden="1" x14ac:dyDescent="0.25">
      <c r="A200" t="s">
        <v>396</v>
      </c>
      <c r="B200" t="s">
        <v>369</v>
      </c>
      <c r="C200" s="2">
        <v>45621</v>
      </c>
      <c r="D200" t="s">
        <v>39</v>
      </c>
      <c r="E200" s="2">
        <v>45631</v>
      </c>
      <c r="F200">
        <v>2</v>
      </c>
      <c r="G200">
        <v>2338</v>
      </c>
      <c r="H200" t="s">
        <v>370</v>
      </c>
      <c r="I200" t="s">
        <v>371</v>
      </c>
      <c r="J200" t="s">
        <v>42</v>
      </c>
      <c r="K200" t="s">
        <v>43</v>
      </c>
      <c r="L200" t="s">
        <v>372</v>
      </c>
      <c r="M200" t="s">
        <v>45</v>
      </c>
      <c r="N200">
        <v>5</v>
      </c>
      <c r="O200" t="s">
        <v>46</v>
      </c>
      <c r="P200">
        <v>0</v>
      </c>
      <c r="Q200" t="s">
        <v>419</v>
      </c>
      <c r="R200" t="s">
        <v>420</v>
      </c>
      <c r="S200" t="s">
        <v>49</v>
      </c>
      <c r="T200">
        <v>10</v>
      </c>
      <c r="U200">
        <v>0</v>
      </c>
      <c r="V200">
        <v>0</v>
      </c>
      <c r="W200">
        <v>3.19</v>
      </c>
      <c r="X200">
        <v>31.9</v>
      </c>
      <c r="Y200">
        <v>0</v>
      </c>
    </row>
    <row r="201" spans="1:25" hidden="1" x14ac:dyDescent="0.25">
      <c r="A201" t="s">
        <v>393</v>
      </c>
      <c r="B201" t="s">
        <v>369</v>
      </c>
      <c r="C201" s="2">
        <v>45621</v>
      </c>
      <c r="D201" t="s">
        <v>39</v>
      </c>
      <c r="E201" s="2">
        <v>45641</v>
      </c>
      <c r="F201">
        <v>2</v>
      </c>
      <c r="G201">
        <v>2337</v>
      </c>
      <c r="H201" t="s">
        <v>370</v>
      </c>
      <c r="I201" t="s">
        <v>376</v>
      </c>
      <c r="J201" t="s">
        <v>42</v>
      </c>
      <c r="K201" t="s">
        <v>43</v>
      </c>
      <c r="L201" t="s">
        <v>372</v>
      </c>
      <c r="M201" t="s">
        <v>45</v>
      </c>
      <c r="N201">
        <v>5</v>
      </c>
      <c r="O201" t="s">
        <v>46</v>
      </c>
      <c r="P201">
        <v>0</v>
      </c>
      <c r="Q201" t="s">
        <v>419</v>
      </c>
      <c r="R201" t="s">
        <v>420</v>
      </c>
      <c r="S201" t="s">
        <v>49</v>
      </c>
      <c r="T201">
        <v>20</v>
      </c>
      <c r="U201">
        <v>0</v>
      </c>
      <c r="V201">
        <v>0</v>
      </c>
      <c r="W201">
        <v>3.19</v>
      </c>
      <c r="X201">
        <v>63.8</v>
      </c>
      <c r="Y201">
        <v>0</v>
      </c>
    </row>
    <row r="202" spans="1:25" hidden="1" x14ac:dyDescent="0.25">
      <c r="A202" t="s">
        <v>396</v>
      </c>
      <c r="B202" t="s">
        <v>369</v>
      </c>
      <c r="C202" s="2">
        <v>45621</v>
      </c>
      <c r="D202" t="s">
        <v>39</v>
      </c>
      <c r="E202" s="2">
        <v>45631</v>
      </c>
      <c r="F202">
        <v>2</v>
      </c>
      <c r="G202">
        <v>2338</v>
      </c>
      <c r="H202" t="s">
        <v>370</v>
      </c>
      <c r="I202" t="s">
        <v>371</v>
      </c>
      <c r="J202" t="s">
        <v>42</v>
      </c>
      <c r="K202" t="s">
        <v>43</v>
      </c>
      <c r="L202" t="s">
        <v>372</v>
      </c>
      <c r="M202" t="s">
        <v>45</v>
      </c>
      <c r="N202">
        <v>5</v>
      </c>
      <c r="O202" t="s">
        <v>46</v>
      </c>
      <c r="P202">
        <v>0</v>
      </c>
      <c r="Q202" t="s">
        <v>360</v>
      </c>
      <c r="R202" t="s">
        <v>361</v>
      </c>
      <c r="S202" t="s">
        <v>49</v>
      </c>
      <c r="T202">
        <v>20</v>
      </c>
      <c r="U202">
        <v>0</v>
      </c>
      <c r="V202">
        <v>0</v>
      </c>
      <c r="W202">
        <v>3.19</v>
      </c>
      <c r="X202">
        <v>63.8</v>
      </c>
      <c r="Y202">
        <v>0</v>
      </c>
    </row>
    <row r="203" spans="1:25" hidden="1" x14ac:dyDescent="0.25">
      <c r="A203" t="s">
        <v>393</v>
      </c>
      <c r="B203" t="s">
        <v>369</v>
      </c>
      <c r="C203" s="2">
        <v>45621</v>
      </c>
      <c r="D203" t="s">
        <v>39</v>
      </c>
      <c r="E203" s="2">
        <v>45641</v>
      </c>
      <c r="F203">
        <v>2</v>
      </c>
      <c r="G203">
        <v>2337</v>
      </c>
      <c r="H203" t="s">
        <v>370</v>
      </c>
      <c r="I203" t="s">
        <v>376</v>
      </c>
      <c r="J203" t="s">
        <v>42</v>
      </c>
      <c r="K203" t="s">
        <v>43</v>
      </c>
      <c r="L203" t="s">
        <v>372</v>
      </c>
      <c r="M203" t="s">
        <v>45</v>
      </c>
      <c r="N203">
        <v>5</v>
      </c>
      <c r="O203" t="s">
        <v>46</v>
      </c>
      <c r="P203">
        <v>0</v>
      </c>
      <c r="Q203" t="s">
        <v>360</v>
      </c>
      <c r="R203" t="s">
        <v>361</v>
      </c>
      <c r="S203" t="s">
        <v>49</v>
      </c>
      <c r="T203">
        <v>20</v>
      </c>
      <c r="U203">
        <v>0</v>
      </c>
      <c r="V203">
        <v>0</v>
      </c>
      <c r="W203">
        <v>3.19</v>
      </c>
      <c r="X203">
        <v>63.8</v>
      </c>
      <c r="Y203">
        <v>0</v>
      </c>
    </row>
    <row r="204" spans="1:25" hidden="1" x14ac:dyDescent="0.25">
      <c r="A204" t="s">
        <v>396</v>
      </c>
      <c r="B204" t="s">
        <v>369</v>
      </c>
      <c r="C204" s="2">
        <v>45621</v>
      </c>
      <c r="D204" t="s">
        <v>39</v>
      </c>
      <c r="E204" s="2">
        <v>45631</v>
      </c>
      <c r="F204">
        <v>2</v>
      </c>
      <c r="G204">
        <v>2338</v>
      </c>
      <c r="H204" t="s">
        <v>370</v>
      </c>
      <c r="I204" t="s">
        <v>371</v>
      </c>
      <c r="J204" t="s">
        <v>42</v>
      </c>
      <c r="K204" t="s">
        <v>43</v>
      </c>
      <c r="L204" t="s">
        <v>372</v>
      </c>
      <c r="M204" t="s">
        <v>45</v>
      </c>
      <c r="N204">
        <v>5</v>
      </c>
      <c r="O204" t="s">
        <v>46</v>
      </c>
      <c r="P204">
        <v>0</v>
      </c>
      <c r="Q204" t="s">
        <v>239</v>
      </c>
      <c r="R204" t="s">
        <v>240</v>
      </c>
      <c r="S204" t="s">
        <v>49</v>
      </c>
      <c r="T204">
        <v>10</v>
      </c>
      <c r="U204">
        <v>0</v>
      </c>
      <c r="V204">
        <v>0</v>
      </c>
      <c r="W204">
        <v>3.19</v>
      </c>
      <c r="X204">
        <v>31.9</v>
      </c>
      <c r="Y204">
        <v>0</v>
      </c>
    </row>
    <row r="205" spans="1:25" hidden="1" x14ac:dyDescent="0.25">
      <c r="A205" t="s">
        <v>393</v>
      </c>
      <c r="B205" t="s">
        <v>369</v>
      </c>
      <c r="C205" s="2">
        <v>45621</v>
      </c>
      <c r="D205" t="s">
        <v>39</v>
      </c>
      <c r="E205" s="2">
        <v>45641</v>
      </c>
      <c r="F205">
        <v>2</v>
      </c>
      <c r="G205">
        <v>2337</v>
      </c>
      <c r="H205" t="s">
        <v>370</v>
      </c>
      <c r="I205" t="s">
        <v>376</v>
      </c>
      <c r="J205" t="s">
        <v>42</v>
      </c>
      <c r="K205" t="s">
        <v>43</v>
      </c>
      <c r="L205" t="s">
        <v>372</v>
      </c>
      <c r="M205" t="s">
        <v>45</v>
      </c>
      <c r="N205">
        <v>5</v>
      </c>
      <c r="O205" t="s">
        <v>46</v>
      </c>
      <c r="P205">
        <v>0</v>
      </c>
      <c r="Q205" t="s">
        <v>239</v>
      </c>
      <c r="R205" t="s">
        <v>240</v>
      </c>
      <c r="S205" t="s">
        <v>49</v>
      </c>
      <c r="T205">
        <v>20</v>
      </c>
      <c r="U205">
        <v>0</v>
      </c>
      <c r="V205">
        <v>0</v>
      </c>
      <c r="W205">
        <v>3.19</v>
      </c>
      <c r="X205">
        <v>63.8</v>
      </c>
      <c r="Y205">
        <v>0</v>
      </c>
    </row>
    <row r="206" spans="1:25" hidden="1" x14ac:dyDescent="0.25">
      <c r="A206" t="s">
        <v>396</v>
      </c>
      <c r="B206" t="s">
        <v>369</v>
      </c>
      <c r="C206" s="2">
        <v>45621</v>
      </c>
      <c r="D206" t="s">
        <v>39</v>
      </c>
      <c r="E206" s="2">
        <v>45631</v>
      </c>
      <c r="F206">
        <v>2</v>
      </c>
      <c r="G206">
        <v>2338</v>
      </c>
      <c r="H206" t="s">
        <v>370</v>
      </c>
      <c r="I206" t="s">
        <v>371</v>
      </c>
      <c r="J206" t="s">
        <v>42</v>
      </c>
      <c r="K206" t="s">
        <v>43</v>
      </c>
      <c r="L206" t="s">
        <v>372</v>
      </c>
      <c r="M206" t="s">
        <v>45</v>
      </c>
      <c r="N206">
        <v>5</v>
      </c>
      <c r="O206" t="s">
        <v>46</v>
      </c>
      <c r="P206">
        <v>0</v>
      </c>
      <c r="Q206" t="s">
        <v>157</v>
      </c>
      <c r="R206" t="s">
        <v>158</v>
      </c>
      <c r="S206" t="s">
        <v>49</v>
      </c>
      <c r="T206">
        <v>10</v>
      </c>
      <c r="U206">
        <v>0</v>
      </c>
      <c r="V206">
        <v>0</v>
      </c>
      <c r="W206">
        <v>2.99</v>
      </c>
      <c r="X206">
        <v>29.9</v>
      </c>
      <c r="Y206">
        <v>0</v>
      </c>
    </row>
    <row r="207" spans="1:25" hidden="1" x14ac:dyDescent="0.25">
      <c r="A207" t="s">
        <v>393</v>
      </c>
      <c r="B207" t="s">
        <v>369</v>
      </c>
      <c r="C207" s="2">
        <v>45621</v>
      </c>
      <c r="D207" t="s">
        <v>39</v>
      </c>
      <c r="E207" s="2">
        <v>45641</v>
      </c>
      <c r="F207">
        <v>2</v>
      </c>
      <c r="G207">
        <v>2337</v>
      </c>
      <c r="H207" t="s">
        <v>370</v>
      </c>
      <c r="I207" t="s">
        <v>376</v>
      </c>
      <c r="J207" t="s">
        <v>42</v>
      </c>
      <c r="K207" t="s">
        <v>43</v>
      </c>
      <c r="L207" t="s">
        <v>372</v>
      </c>
      <c r="M207" t="s">
        <v>45</v>
      </c>
      <c r="N207">
        <v>5</v>
      </c>
      <c r="O207" t="s">
        <v>46</v>
      </c>
      <c r="P207">
        <v>0</v>
      </c>
      <c r="Q207" t="s">
        <v>157</v>
      </c>
      <c r="R207" t="s">
        <v>158</v>
      </c>
      <c r="S207" t="s">
        <v>49</v>
      </c>
      <c r="T207">
        <v>10</v>
      </c>
      <c r="U207">
        <v>0</v>
      </c>
      <c r="V207">
        <v>0</v>
      </c>
      <c r="W207">
        <v>2.99</v>
      </c>
      <c r="X207">
        <v>29.9</v>
      </c>
      <c r="Y207">
        <v>0</v>
      </c>
    </row>
    <row r="208" spans="1:25" hidden="1" x14ac:dyDescent="0.25">
      <c r="A208" t="s">
        <v>396</v>
      </c>
      <c r="B208" t="s">
        <v>369</v>
      </c>
      <c r="C208" s="2">
        <v>45621</v>
      </c>
      <c r="D208" t="s">
        <v>39</v>
      </c>
      <c r="E208" s="2">
        <v>45631</v>
      </c>
      <c r="F208">
        <v>2</v>
      </c>
      <c r="G208">
        <v>2338</v>
      </c>
      <c r="H208" t="s">
        <v>370</v>
      </c>
      <c r="I208" t="s">
        <v>371</v>
      </c>
      <c r="J208" t="s">
        <v>42</v>
      </c>
      <c r="K208" t="s">
        <v>43</v>
      </c>
      <c r="L208" t="s">
        <v>372</v>
      </c>
      <c r="M208" t="s">
        <v>45</v>
      </c>
      <c r="N208">
        <v>5</v>
      </c>
      <c r="O208" t="s">
        <v>46</v>
      </c>
      <c r="P208">
        <v>0</v>
      </c>
      <c r="Q208" t="s">
        <v>83</v>
      </c>
      <c r="R208" t="s">
        <v>84</v>
      </c>
      <c r="S208" t="s">
        <v>49</v>
      </c>
      <c r="T208">
        <v>20</v>
      </c>
      <c r="U208">
        <v>0</v>
      </c>
      <c r="V208">
        <v>0</v>
      </c>
      <c r="W208">
        <v>3.19</v>
      </c>
      <c r="X208">
        <v>63.8</v>
      </c>
      <c r="Y208">
        <v>0</v>
      </c>
    </row>
    <row r="209" spans="1:38" hidden="1" x14ac:dyDescent="0.25">
      <c r="A209" t="s">
        <v>393</v>
      </c>
      <c r="B209" t="s">
        <v>369</v>
      </c>
      <c r="C209" s="2">
        <v>45621</v>
      </c>
      <c r="D209" t="s">
        <v>39</v>
      </c>
      <c r="E209" s="2">
        <v>45641</v>
      </c>
      <c r="F209">
        <v>2</v>
      </c>
      <c r="G209">
        <v>2337</v>
      </c>
      <c r="H209" t="s">
        <v>370</v>
      </c>
      <c r="I209" t="s">
        <v>376</v>
      </c>
      <c r="J209" t="s">
        <v>42</v>
      </c>
      <c r="K209" t="s">
        <v>43</v>
      </c>
      <c r="L209" t="s">
        <v>372</v>
      </c>
      <c r="M209" t="s">
        <v>45</v>
      </c>
      <c r="N209">
        <v>5</v>
      </c>
      <c r="O209" t="s">
        <v>46</v>
      </c>
      <c r="P209">
        <v>0</v>
      </c>
      <c r="Q209" t="s">
        <v>83</v>
      </c>
      <c r="R209" t="s">
        <v>84</v>
      </c>
      <c r="S209" t="s">
        <v>49</v>
      </c>
      <c r="T209">
        <v>10</v>
      </c>
      <c r="U209">
        <v>0</v>
      </c>
      <c r="V209">
        <v>0</v>
      </c>
      <c r="W209">
        <v>3.19</v>
      </c>
      <c r="X209">
        <v>31.9</v>
      </c>
      <c r="Y209">
        <v>0</v>
      </c>
    </row>
    <row r="210" spans="1:38" hidden="1" x14ac:dyDescent="0.25">
      <c r="A210" t="s">
        <v>396</v>
      </c>
      <c r="B210" t="s">
        <v>369</v>
      </c>
      <c r="C210" s="2">
        <v>45621</v>
      </c>
      <c r="D210" t="s">
        <v>39</v>
      </c>
      <c r="E210" s="2">
        <v>45631</v>
      </c>
      <c r="F210">
        <v>2</v>
      </c>
      <c r="G210">
        <v>2338</v>
      </c>
      <c r="H210" t="s">
        <v>370</v>
      </c>
      <c r="I210" t="s">
        <v>371</v>
      </c>
      <c r="J210" t="s">
        <v>42</v>
      </c>
      <c r="K210" t="s">
        <v>43</v>
      </c>
      <c r="L210" t="s">
        <v>372</v>
      </c>
      <c r="M210" t="s">
        <v>45</v>
      </c>
      <c r="N210">
        <v>5</v>
      </c>
      <c r="O210" t="s">
        <v>46</v>
      </c>
      <c r="P210">
        <v>0</v>
      </c>
      <c r="Q210" t="s">
        <v>102</v>
      </c>
      <c r="R210" t="s">
        <v>103</v>
      </c>
      <c r="S210" t="s">
        <v>49</v>
      </c>
      <c r="T210">
        <v>10</v>
      </c>
      <c r="U210">
        <v>0</v>
      </c>
      <c r="V210">
        <v>0</v>
      </c>
      <c r="W210">
        <v>3.19</v>
      </c>
      <c r="X210">
        <v>31.9</v>
      </c>
      <c r="Y210">
        <v>0</v>
      </c>
    </row>
    <row r="211" spans="1:38" hidden="1" x14ac:dyDescent="0.25">
      <c r="A211" t="s">
        <v>393</v>
      </c>
      <c r="B211" t="s">
        <v>369</v>
      </c>
      <c r="C211" s="2">
        <v>45621</v>
      </c>
      <c r="D211" t="s">
        <v>39</v>
      </c>
      <c r="E211" s="2">
        <v>45641</v>
      </c>
      <c r="F211">
        <v>2</v>
      </c>
      <c r="G211">
        <v>2337</v>
      </c>
      <c r="H211" t="s">
        <v>370</v>
      </c>
      <c r="I211" t="s">
        <v>376</v>
      </c>
      <c r="J211" t="s">
        <v>42</v>
      </c>
      <c r="K211" t="s">
        <v>43</v>
      </c>
      <c r="L211" t="s">
        <v>372</v>
      </c>
      <c r="M211" t="s">
        <v>45</v>
      </c>
      <c r="N211">
        <v>5</v>
      </c>
      <c r="O211" t="s">
        <v>46</v>
      </c>
      <c r="P211">
        <v>0</v>
      </c>
      <c r="Q211" t="s">
        <v>102</v>
      </c>
      <c r="R211" t="s">
        <v>103</v>
      </c>
      <c r="S211" t="s">
        <v>49</v>
      </c>
      <c r="T211">
        <v>10</v>
      </c>
      <c r="U211">
        <v>0</v>
      </c>
      <c r="V211">
        <v>0</v>
      </c>
      <c r="W211">
        <v>3.19</v>
      </c>
      <c r="X211">
        <v>31.9</v>
      </c>
      <c r="Y211">
        <v>0</v>
      </c>
    </row>
    <row r="212" spans="1:38" hidden="1" x14ac:dyDescent="0.25">
      <c r="A212" t="s">
        <v>396</v>
      </c>
      <c r="B212" t="s">
        <v>369</v>
      </c>
      <c r="C212" s="2">
        <v>45621</v>
      </c>
      <c r="D212" t="s">
        <v>39</v>
      </c>
      <c r="E212" s="2">
        <v>45631</v>
      </c>
      <c r="F212">
        <v>2</v>
      </c>
      <c r="G212">
        <v>2338</v>
      </c>
      <c r="H212" t="s">
        <v>370</v>
      </c>
      <c r="I212" t="s">
        <v>371</v>
      </c>
      <c r="J212" t="s">
        <v>42</v>
      </c>
      <c r="K212" t="s">
        <v>43</v>
      </c>
      <c r="L212" t="s">
        <v>372</v>
      </c>
      <c r="M212" t="s">
        <v>45</v>
      </c>
      <c r="N212">
        <v>5</v>
      </c>
      <c r="O212" t="s">
        <v>46</v>
      </c>
      <c r="P212">
        <v>0</v>
      </c>
      <c r="Q212" t="s">
        <v>159</v>
      </c>
      <c r="R212" t="s">
        <v>160</v>
      </c>
      <c r="S212" t="s">
        <v>49</v>
      </c>
      <c r="T212">
        <v>20</v>
      </c>
      <c r="U212">
        <v>0</v>
      </c>
      <c r="V212">
        <v>0</v>
      </c>
      <c r="W212">
        <v>3.19</v>
      </c>
      <c r="X212">
        <v>63.8</v>
      </c>
      <c r="Y212">
        <v>0</v>
      </c>
    </row>
    <row r="213" spans="1:38" hidden="1" x14ac:dyDescent="0.25">
      <c r="A213" t="s">
        <v>393</v>
      </c>
      <c r="B213" t="s">
        <v>369</v>
      </c>
      <c r="C213" s="2">
        <v>45621</v>
      </c>
      <c r="D213" t="s">
        <v>39</v>
      </c>
      <c r="E213" s="2">
        <v>45641</v>
      </c>
      <c r="F213">
        <v>2</v>
      </c>
      <c r="G213">
        <v>2337</v>
      </c>
      <c r="H213" t="s">
        <v>370</v>
      </c>
      <c r="I213" t="s">
        <v>376</v>
      </c>
      <c r="J213" t="s">
        <v>42</v>
      </c>
      <c r="K213" t="s">
        <v>43</v>
      </c>
      <c r="L213" t="s">
        <v>372</v>
      </c>
      <c r="M213" t="s">
        <v>45</v>
      </c>
      <c r="N213">
        <v>5</v>
      </c>
      <c r="O213" t="s">
        <v>46</v>
      </c>
      <c r="P213">
        <v>0</v>
      </c>
      <c r="Q213" t="s">
        <v>159</v>
      </c>
      <c r="R213" t="s">
        <v>160</v>
      </c>
      <c r="S213" t="s">
        <v>49</v>
      </c>
      <c r="T213">
        <v>10</v>
      </c>
      <c r="U213">
        <v>0</v>
      </c>
      <c r="V213">
        <v>0</v>
      </c>
      <c r="W213">
        <v>3.19</v>
      </c>
      <c r="X213">
        <v>31.9</v>
      </c>
      <c r="Y213">
        <v>0</v>
      </c>
    </row>
    <row r="214" spans="1:38" hidden="1" x14ac:dyDescent="0.25">
      <c r="A214" t="s">
        <v>396</v>
      </c>
      <c r="B214" t="s">
        <v>369</v>
      </c>
      <c r="C214" s="2">
        <v>45621</v>
      </c>
      <c r="D214" t="s">
        <v>39</v>
      </c>
      <c r="E214" s="2">
        <v>45631</v>
      </c>
      <c r="F214">
        <v>2</v>
      </c>
      <c r="G214">
        <v>2338</v>
      </c>
      <c r="H214" t="s">
        <v>370</v>
      </c>
      <c r="I214" t="s">
        <v>371</v>
      </c>
      <c r="J214" t="s">
        <v>42</v>
      </c>
      <c r="K214" t="s">
        <v>43</v>
      </c>
      <c r="L214" t="s">
        <v>372</v>
      </c>
      <c r="M214" t="s">
        <v>45</v>
      </c>
      <c r="N214">
        <v>5</v>
      </c>
      <c r="O214" t="s">
        <v>46</v>
      </c>
      <c r="P214">
        <v>0</v>
      </c>
      <c r="Q214" t="s">
        <v>421</v>
      </c>
      <c r="R214" t="s">
        <v>422</v>
      </c>
      <c r="S214" t="s">
        <v>49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</row>
    <row r="215" spans="1:38" hidden="1" x14ac:dyDescent="0.25">
      <c r="A215" t="s">
        <v>393</v>
      </c>
      <c r="B215" t="s">
        <v>369</v>
      </c>
      <c r="C215" s="2">
        <v>45621</v>
      </c>
      <c r="D215" t="s">
        <v>39</v>
      </c>
      <c r="E215" s="2">
        <v>45641</v>
      </c>
      <c r="F215">
        <v>2</v>
      </c>
      <c r="G215">
        <v>2337</v>
      </c>
      <c r="H215" t="s">
        <v>370</v>
      </c>
      <c r="I215" t="s">
        <v>376</v>
      </c>
      <c r="J215" t="s">
        <v>42</v>
      </c>
      <c r="K215" t="s">
        <v>43</v>
      </c>
      <c r="L215" t="s">
        <v>372</v>
      </c>
      <c r="M215" t="s">
        <v>45</v>
      </c>
      <c r="N215">
        <v>5</v>
      </c>
      <c r="O215" t="s">
        <v>46</v>
      </c>
      <c r="P215">
        <v>0</v>
      </c>
      <c r="Q215" t="s">
        <v>421</v>
      </c>
      <c r="R215" t="s">
        <v>422</v>
      </c>
      <c r="S215" t="s">
        <v>49</v>
      </c>
      <c r="T215">
        <v>10</v>
      </c>
      <c r="U215">
        <v>0</v>
      </c>
      <c r="V215">
        <v>0</v>
      </c>
      <c r="W215">
        <v>3.19</v>
      </c>
      <c r="X215">
        <v>31.9</v>
      </c>
      <c r="Y215">
        <v>0</v>
      </c>
    </row>
    <row r="216" spans="1:38" hidden="1" x14ac:dyDescent="0.25">
      <c r="A216" t="s">
        <v>396</v>
      </c>
      <c r="B216" t="s">
        <v>369</v>
      </c>
      <c r="C216" s="2">
        <v>45621</v>
      </c>
      <c r="D216" t="s">
        <v>39</v>
      </c>
      <c r="E216" s="2">
        <v>45631</v>
      </c>
      <c r="F216">
        <v>2</v>
      </c>
      <c r="G216">
        <v>2338</v>
      </c>
      <c r="H216" t="s">
        <v>370</v>
      </c>
      <c r="I216" t="s">
        <v>371</v>
      </c>
      <c r="J216" t="s">
        <v>42</v>
      </c>
      <c r="K216" t="s">
        <v>43</v>
      </c>
      <c r="L216" t="s">
        <v>372</v>
      </c>
      <c r="M216" t="s">
        <v>45</v>
      </c>
      <c r="N216">
        <v>5</v>
      </c>
      <c r="O216" t="s">
        <v>46</v>
      </c>
      <c r="P216">
        <v>0</v>
      </c>
      <c r="Q216" t="s">
        <v>423</v>
      </c>
      <c r="R216" t="s">
        <v>424</v>
      </c>
      <c r="S216" t="s">
        <v>49</v>
      </c>
      <c r="T216">
        <v>10</v>
      </c>
      <c r="U216">
        <v>0</v>
      </c>
      <c r="V216">
        <v>0</v>
      </c>
      <c r="W216" s="3">
        <v>3.89</v>
      </c>
      <c r="X216" s="3">
        <v>38.9</v>
      </c>
      <c r="Y216">
        <v>0</v>
      </c>
      <c r="Z216">
        <v>0</v>
      </c>
      <c r="AA216">
        <v>99708</v>
      </c>
      <c r="AB216">
        <v>9675300</v>
      </c>
      <c r="AC216" t="s">
        <v>49</v>
      </c>
      <c r="AD216">
        <v>30</v>
      </c>
      <c r="AE216">
        <v>0</v>
      </c>
      <c r="AF216">
        <v>30</v>
      </c>
      <c r="AG216" t="s">
        <v>54</v>
      </c>
      <c r="AH216" s="2">
        <v>45624</v>
      </c>
      <c r="AI216" t="s">
        <v>39</v>
      </c>
      <c r="AJ216" s="2">
        <v>45631</v>
      </c>
      <c r="AK216" t="s">
        <v>51</v>
      </c>
      <c r="AL216" s="2" t="s">
        <v>3590</v>
      </c>
    </row>
    <row r="217" spans="1:38" hidden="1" x14ac:dyDescent="0.25">
      <c r="A217" t="s">
        <v>379</v>
      </c>
      <c r="B217" t="s">
        <v>369</v>
      </c>
      <c r="C217" s="2">
        <v>45621</v>
      </c>
      <c r="D217" t="s">
        <v>39</v>
      </c>
      <c r="E217" s="2">
        <v>45641</v>
      </c>
      <c r="F217">
        <v>2</v>
      </c>
      <c r="G217">
        <v>2337</v>
      </c>
      <c r="H217" t="s">
        <v>370</v>
      </c>
      <c r="I217" t="s">
        <v>376</v>
      </c>
      <c r="J217" t="s">
        <v>42</v>
      </c>
      <c r="K217" t="s">
        <v>43</v>
      </c>
      <c r="L217" t="s">
        <v>372</v>
      </c>
      <c r="M217" t="s">
        <v>45</v>
      </c>
      <c r="N217">
        <v>5</v>
      </c>
      <c r="O217" t="s">
        <v>46</v>
      </c>
      <c r="P217">
        <v>0</v>
      </c>
      <c r="Q217" t="s">
        <v>423</v>
      </c>
      <c r="R217" t="s">
        <v>424</v>
      </c>
      <c r="S217" t="s">
        <v>49</v>
      </c>
      <c r="T217">
        <v>10</v>
      </c>
      <c r="U217">
        <v>0</v>
      </c>
      <c r="V217">
        <v>0</v>
      </c>
      <c r="W217" s="3">
        <v>3.89</v>
      </c>
      <c r="X217" s="3">
        <v>38.9</v>
      </c>
      <c r="Y217">
        <v>0</v>
      </c>
      <c r="Z217">
        <v>0</v>
      </c>
      <c r="AA217">
        <v>99708</v>
      </c>
      <c r="AB217">
        <v>9675300</v>
      </c>
      <c r="AC217" t="s">
        <v>49</v>
      </c>
      <c r="AD217">
        <v>30</v>
      </c>
      <c r="AE217">
        <v>0</v>
      </c>
      <c r="AF217">
        <v>30</v>
      </c>
      <c r="AG217" t="s">
        <v>54</v>
      </c>
      <c r="AH217" s="2">
        <v>45624</v>
      </c>
      <c r="AI217" t="s">
        <v>39</v>
      </c>
      <c r="AJ217" s="2">
        <v>45631</v>
      </c>
      <c r="AK217" t="s">
        <v>51</v>
      </c>
      <c r="AL217" s="2" t="s">
        <v>3590</v>
      </c>
    </row>
    <row r="218" spans="1:38" hidden="1" x14ac:dyDescent="0.25">
      <c r="A218" t="s">
        <v>382</v>
      </c>
      <c r="B218" t="s">
        <v>369</v>
      </c>
      <c r="C218" s="2">
        <v>45621</v>
      </c>
      <c r="D218" t="s">
        <v>39</v>
      </c>
      <c r="E218" s="2">
        <v>45631</v>
      </c>
      <c r="F218">
        <v>2</v>
      </c>
      <c r="G218">
        <v>2338</v>
      </c>
      <c r="H218" t="s">
        <v>370</v>
      </c>
      <c r="I218" t="s">
        <v>371</v>
      </c>
      <c r="J218" t="s">
        <v>42</v>
      </c>
      <c r="K218" t="s">
        <v>43</v>
      </c>
      <c r="L218" t="s">
        <v>372</v>
      </c>
      <c r="M218" t="s">
        <v>45</v>
      </c>
      <c r="N218">
        <v>5</v>
      </c>
      <c r="O218" t="s">
        <v>46</v>
      </c>
      <c r="P218">
        <v>0</v>
      </c>
      <c r="Q218" t="s">
        <v>59</v>
      </c>
      <c r="R218" t="s">
        <v>60</v>
      </c>
      <c r="S218" t="s">
        <v>49</v>
      </c>
      <c r="T218">
        <v>10</v>
      </c>
      <c r="U218">
        <v>0</v>
      </c>
      <c r="V218">
        <v>0</v>
      </c>
      <c r="W218" s="3">
        <v>3.89</v>
      </c>
      <c r="X218" s="3">
        <v>38.9</v>
      </c>
      <c r="Y218">
        <v>0</v>
      </c>
      <c r="Z218">
        <v>0</v>
      </c>
      <c r="AA218">
        <v>99670</v>
      </c>
      <c r="AB218">
        <v>9671600</v>
      </c>
      <c r="AC218" t="s">
        <v>49</v>
      </c>
      <c r="AD218">
        <v>10</v>
      </c>
      <c r="AE218">
        <v>0</v>
      </c>
      <c r="AF218">
        <v>10</v>
      </c>
      <c r="AG218" t="s">
        <v>54</v>
      </c>
      <c r="AH218" s="2">
        <v>45624</v>
      </c>
      <c r="AI218" t="s">
        <v>39</v>
      </c>
      <c r="AJ218" s="2">
        <v>45631</v>
      </c>
      <c r="AK218" t="s">
        <v>51</v>
      </c>
      <c r="AL218" s="2" t="s">
        <v>3590</v>
      </c>
    </row>
    <row r="219" spans="1:38" hidden="1" x14ac:dyDescent="0.25">
      <c r="A219" t="s">
        <v>382</v>
      </c>
      <c r="B219" t="s">
        <v>369</v>
      </c>
      <c r="C219" s="2">
        <v>45621</v>
      </c>
      <c r="D219" t="s">
        <v>39</v>
      </c>
      <c r="E219" s="2">
        <v>45631</v>
      </c>
      <c r="F219">
        <v>2</v>
      </c>
      <c r="G219">
        <v>2338</v>
      </c>
      <c r="H219" t="s">
        <v>370</v>
      </c>
      <c r="I219" t="s">
        <v>371</v>
      </c>
      <c r="J219" t="s">
        <v>42</v>
      </c>
      <c r="K219" t="s">
        <v>43</v>
      </c>
      <c r="L219" t="s">
        <v>372</v>
      </c>
      <c r="M219" t="s">
        <v>45</v>
      </c>
      <c r="N219">
        <v>5</v>
      </c>
      <c r="O219" t="s">
        <v>46</v>
      </c>
      <c r="P219">
        <v>0</v>
      </c>
      <c r="Q219" t="s">
        <v>59</v>
      </c>
      <c r="R219" t="s">
        <v>60</v>
      </c>
      <c r="S219" t="s">
        <v>49</v>
      </c>
      <c r="T219">
        <v>10</v>
      </c>
      <c r="U219">
        <v>0</v>
      </c>
      <c r="V219">
        <v>0</v>
      </c>
      <c r="W219" s="3">
        <v>3.89</v>
      </c>
      <c r="X219" s="3">
        <v>38.9</v>
      </c>
      <c r="Y219">
        <v>0</v>
      </c>
      <c r="Z219">
        <v>0</v>
      </c>
      <c r="AA219">
        <v>99707</v>
      </c>
      <c r="AB219">
        <v>9675400</v>
      </c>
      <c r="AC219" t="s">
        <v>49</v>
      </c>
      <c r="AD219">
        <v>10</v>
      </c>
      <c r="AE219">
        <v>0</v>
      </c>
      <c r="AF219">
        <v>10</v>
      </c>
      <c r="AG219" t="s">
        <v>54</v>
      </c>
      <c r="AH219" s="2">
        <v>45624</v>
      </c>
      <c r="AI219" t="s">
        <v>39</v>
      </c>
      <c r="AJ219" s="2">
        <v>45631</v>
      </c>
      <c r="AK219" t="s">
        <v>51</v>
      </c>
      <c r="AL219" s="2" t="s">
        <v>3590</v>
      </c>
    </row>
    <row r="220" spans="1:38" hidden="1" x14ac:dyDescent="0.25">
      <c r="A220" t="s">
        <v>379</v>
      </c>
      <c r="B220" t="s">
        <v>369</v>
      </c>
      <c r="C220" s="2">
        <v>45621</v>
      </c>
      <c r="D220" t="s">
        <v>39</v>
      </c>
      <c r="E220" s="2">
        <v>45641</v>
      </c>
      <c r="F220">
        <v>2</v>
      </c>
      <c r="G220">
        <v>2337</v>
      </c>
      <c r="H220" t="s">
        <v>370</v>
      </c>
      <c r="I220" t="s">
        <v>376</v>
      </c>
      <c r="J220" t="s">
        <v>42</v>
      </c>
      <c r="K220" t="s">
        <v>43</v>
      </c>
      <c r="L220" t="s">
        <v>372</v>
      </c>
      <c r="M220" t="s">
        <v>45</v>
      </c>
      <c r="N220">
        <v>5</v>
      </c>
      <c r="O220" t="s">
        <v>46</v>
      </c>
      <c r="P220">
        <v>0</v>
      </c>
      <c r="Q220" t="s">
        <v>59</v>
      </c>
      <c r="R220" t="s">
        <v>60</v>
      </c>
      <c r="S220" t="s">
        <v>49</v>
      </c>
      <c r="T220">
        <v>10</v>
      </c>
      <c r="U220">
        <v>0</v>
      </c>
      <c r="V220">
        <v>0</v>
      </c>
      <c r="W220" s="3">
        <v>3.89</v>
      </c>
      <c r="X220" s="3">
        <v>38.9</v>
      </c>
      <c r="Y220">
        <v>0</v>
      </c>
      <c r="Z220">
        <v>0</v>
      </c>
      <c r="AA220">
        <v>99670</v>
      </c>
      <c r="AB220">
        <v>9671600</v>
      </c>
      <c r="AC220" t="s">
        <v>49</v>
      </c>
      <c r="AD220">
        <v>10</v>
      </c>
      <c r="AE220">
        <v>0</v>
      </c>
      <c r="AF220">
        <v>10</v>
      </c>
      <c r="AG220" t="s">
        <v>54</v>
      </c>
      <c r="AH220" s="2">
        <v>45624</v>
      </c>
      <c r="AI220" t="s">
        <v>39</v>
      </c>
      <c r="AJ220" s="2">
        <v>45631</v>
      </c>
      <c r="AK220" t="s">
        <v>51</v>
      </c>
      <c r="AL220" s="2" t="s">
        <v>3590</v>
      </c>
    </row>
    <row r="221" spans="1:38" hidden="1" x14ac:dyDescent="0.25">
      <c r="A221" t="s">
        <v>379</v>
      </c>
      <c r="B221" t="s">
        <v>369</v>
      </c>
      <c r="C221" s="2">
        <v>45621</v>
      </c>
      <c r="D221" t="s">
        <v>39</v>
      </c>
      <c r="E221" s="2">
        <v>45641</v>
      </c>
      <c r="F221">
        <v>2</v>
      </c>
      <c r="G221">
        <v>2337</v>
      </c>
      <c r="H221" t="s">
        <v>370</v>
      </c>
      <c r="I221" t="s">
        <v>376</v>
      </c>
      <c r="J221" t="s">
        <v>42</v>
      </c>
      <c r="K221" t="s">
        <v>43</v>
      </c>
      <c r="L221" t="s">
        <v>372</v>
      </c>
      <c r="M221" t="s">
        <v>45</v>
      </c>
      <c r="N221">
        <v>5</v>
      </c>
      <c r="O221" t="s">
        <v>46</v>
      </c>
      <c r="P221">
        <v>0</v>
      </c>
      <c r="Q221" t="s">
        <v>59</v>
      </c>
      <c r="R221" t="s">
        <v>60</v>
      </c>
      <c r="S221" t="s">
        <v>49</v>
      </c>
      <c r="T221">
        <v>10</v>
      </c>
      <c r="U221">
        <v>0</v>
      </c>
      <c r="V221">
        <v>0</v>
      </c>
      <c r="W221" s="3">
        <v>3.89</v>
      </c>
      <c r="X221" s="3">
        <v>38.9</v>
      </c>
      <c r="Y221">
        <v>0</v>
      </c>
      <c r="Z221">
        <v>0</v>
      </c>
      <c r="AA221">
        <v>99707</v>
      </c>
      <c r="AB221">
        <v>9675400</v>
      </c>
      <c r="AC221" t="s">
        <v>49</v>
      </c>
      <c r="AD221">
        <v>10</v>
      </c>
      <c r="AE221">
        <v>0</v>
      </c>
      <c r="AF221">
        <v>10</v>
      </c>
      <c r="AG221" t="s">
        <v>54</v>
      </c>
      <c r="AH221" s="2">
        <v>45624</v>
      </c>
      <c r="AI221" t="s">
        <v>39</v>
      </c>
      <c r="AJ221" s="2">
        <v>45631</v>
      </c>
      <c r="AK221" t="s">
        <v>51</v>
      </c>
      <c r="AL221" s="2" t="s">
        <v>3590</v>
      </c>
    </row>
    <row r="222" spans="1:38" hidden="1" x14ac:dyDescent="0.25">
      <c r="A222" t="s">
        <v>396</v>
      </c>
      <c r="B222" t="s">
        <v>369</v>
      </c>
      <c r="C222" s="2">
        <v>45621</v>
      </c>
      <c r="D222" t="s">
        <v>39</v>
      </c>
      <c r="E222" s="2">
        <v>45631</v>
      </c>
      <c r="F222">
        <v>2</v>
      </c>
      <c r="G222">
        <v>2338</v>
      </c>
      <c r="H222" t="s">
        <v>370</v>
      </c>
      <c r="I222" t="s">
        <v>371</v>
      </c>
      <c r="J222" t="s">
        <v>42</v>
      </c>
      <c r="K222" t="s">
        <v>43</v>
      </c>
      <c r="L222" t="s">
        <v>372</v>
      </c>
      <c r="M222" t="s">
        <v>45</v>
      </c>
      <c r="N222">
        <v>5</v>
      </c>
      <c r="O222" t="s">
        <v>46</v>
      </c>
      <c r="P222">
        <v>0</v>
      </c>
      <c r="Q222" t="s">
        <v>425</v>
      </c>
      <c r="R222" t="s">
        <v>426</v>
      </c>
      <c r="S222" t="s">
        <v>49</v>
      </c>
      <c r="T222">
        <v>10</v>
      </c>
      <c r="U222">
        <v>0</v>
      </c>
      <c r="V222">
        <v>0</v>
      </c>
      <c r="W222">
        <v>3.79</v>
      </c>
      <c r="X222">
        <v>37.9</v>
      </c>
      <c r="Y222">
        <v>0</v>
      </c>
    </row>
    <row r="223" spans="1:38" hidden="1" x14ac:dyDescent="0.25">
      <c r="A223" t="s">
        <v>393</v>
      </c>
      <c r="B223" t="s">
        <v>369</v>
      </c>
      <c r="C223" s="2">
        <v>45621</v>
      </c>
      <c r="D223" t="s">
        <v>39</v>
      </c>
      <c r="E223" s="2">
        <v>45641</v>
      </c>
      <c r="F223">
        <v>2</v>
      </c>
      <c r="G223">
        <v>2337</v>
      </c>
      <c r="H223" t="s">
        <v>370</v>
      </c>
      <c r="I223" t="s">
        <v>376</v>
      </c>
      <c r="J223" t="s">
        <v>42</v>
      </c>
      <c r="K223" t="s">
        <v>43</v>
      </c>
      <c r="L223" t="s">
        <v>372</v>
      </c>
      <c r="M223" t="s">
        <v>45</v>
      </c>
      <c r="N223">
        <v>5</v>
      </c>
      <c r="O223" t="s">
        <v>46</v>
      </c>
      <c r="P223">
        <v>0</v>
      </c>
      <c r="Q223" t="s">
        <v>425</v>
      </c>
      <c r="R223" t="s">
        <v>426</v>
      </c>
      <c r="S223" t="s">
        <v>49</v>
      </c>
      <c r="T223">
        <v>10</v>
      </c>
      <c r="U223">
        <v>0</v>
      </c>
      <c r="V223">
        <v>0</v>
      </c>
      <c r="W223">
        <v>3.79</v>
      </c>
      <c r="X223">
        <v>37.9</v>
      </c>
      <c r="Y223">
        <v>0</v>
      </c>
    </row>
    <row r="224" spans="1:38" hidden="1" x14ac:dyDescent="0.25">
      <c r="A224" t="s">
        <v>396</v>
      </c>
      <c r="B224" t="s">
        <v>369</v>
      </c>
      <c r="C224" s="2">
        <v>45621</v>
      </c>
      <c r="D224" t="s">
        <v>39</v>
      </c>
      <c r="E224" s="2">
        <v>45631</v>
      </c>
      <c r="F224">
        <v>2</v>
      </c>
      <c r="G224">
        <v>2338</v>
      </c>
      <c r="H224" t="s">
        <v>370</v>
      </c>
      <c r="I224" t="s">
        <v>371</v>
      </c>
      <c r="J224" t="s">
        <v>42</v>
      </c>
      <c r="K224" t="s">
        <v>43</v>
      </c>
      <c r="L224" t="s">
        <v>372</v>
      </c>
      <c r="M224" t="s">
        <v>45</v>
      </c>
      <c r="N224">
        <v>5</v>
      </c>
      <c r="O224" t="s">
        <v>46</v>
      </c>
      <c r="P224">
        <v>0</v>
      </c>
      <c r="Q224" t="s">
        <v>61</v>
      </c>
      <c r="R224" t="s">
        <v>62</v>
      </c>
      <c r="S224" t="s">
        <v>49</v>
      </c>
      <c r="T224">
        <v>10</v>
      </c>
      <c r="U224">
        <v>0</v>
      </c>
      <c r="V224">
        <v>0</v>
      </c>
      <c r="W224">
        <v>3.79</v>
      </c>
      <c r="X224">
        <v>37.9</v>
      </c>
      <c r="Y224">
        <v>0</v>
      </c>
    </row>
    <row r="225" spans="1:38" hidden="1" x14ac:dyDescent="0.25">
      <c r="A225" t="s">
        <v>393</v>
      </c>
      <c r="B225" t="s">
        <v>369</v>
      </c>
      <c r="C225" s="2">
        <v>45621</v>
      </c>
      <c r="D225" t="s">
        <v>39</v>
      </c>
      <c r="E225" s="2">
        <v>45641</v>
      </c>
      <c r="F225">
        <v>2</v>
      </c>
      <c r="G225">
        <v>2337</v>
      </c>
      <c r="H225" t="s">
        <v>370</v>
      </c>
      <c r="I225" t="s">
        <v>376</v>
      </c>
      <c r="J225" t="s">
        <v>42</v>
      </c>
      <c r="K225" t="s">
        <v>43</v>
      </c>
      <c r="L225" t="s">
        <v>372</v>
      </c>
      <c r="M225" t="s">
        <v>45</v>
      </c>
      <c r="N225">
        <v>5</v>
      </c>
      <c r="O225" t="s">
        <v>46</v>
      </c>
      <c r="P225">
        <v>0</v>
      </c>
      <c r="Q225" t="s">
        <v>61</v>
      </c>
      <c r="R225" t="s">
        <v>62</v>
      </c>
      <c r="S225" t="s">
        <v>49</v>
      </c>
      <c r="T225">
        <v>10</v>
      </c>
      <c r="U225">
        <v>0</v>
      </c>
      <c r="V225">
        <v>0</v>
      </c>
      <c r="W225">
        <v>3.79</v>
      </c>
      <c r="X225">
        <v>37.9</v>
      </c>
      <c r="Y225">
        <v>0</v>
      </c>
    </row>
    <row r="226" spans="1:38" hidden="1" x14ac:dyDescent="0.25">
      <c r="A226" t="s">
        <v>382</v>
      </c>
      <c r="B226" t="s">
        <v>369</v>
      </c>
      <c r="C226" s="2">
        <v>45621</v>
      </c>
      <c r="D226" t="s">
        <v>39</v>
      </c>
      <c r="E226" s="2">
        <v>45631</v>
      </c>
      <c r="F226">
        <v>2</v>
      </c>
      <c r="G226">
        <v>2338</v>
      </c>
      <c r="H226" t="s">
        <v>370</v>
      </c>
      <c r="I226" t="s">
        <v>371</v>
      </c>
      <c r="J226" t="s">
        <v>42</v>
      </c>
      <c r="K226" t="s">
        <v>43</v>
      </c>
      <c r="L226" t="s">
        <v>372</v>
      </c>
      <c r="M226" t="s">
        <v>45</v>
      </c>
      <c r="N226">
        <v>5</v>
      </c>
      <c r="O226" t="s">
        <v>46</v>
      </c>
      <c r="P226">
        <v>0</v>
      </c>
      <c r="Q226" t="s">
        <v>255</v>
      </c>
      <c r="R226" t="s">
        <v>256</v>
      </c>
      <c r="S226" t="s">
        <v>49</v>
      </c>
      <c r="T226">
        <v>20</v>
      </c>
      <c r="U226">
        <v>0</v>
      </c>
      <c r="V226">
        <v>0</v>
      </c>
      <c r="W226" s="3">
        <v>3.79</v>
      </c>
      <c r="X226" s="3">
        <v>75.8</v>
      </c>
      <c r="Y226">
        <v>0</v>
      </c>
      <c r="Z226">
        <v>0</v>
      </c>
      <c r="AA226">
        <v>99669</v>
      </c>
      <c r="AB226">
        <v>9671700</v>
      </c>
      <c r="AC226" t="s">
        <v>49</v>
      </c>
      <c r="AD226">
        <v>20</v>
      </c>
      <c r="AE226">
        <v>0</v>
      </c>
      <c r="AF226">
        <v>20</v>
      </c>
      <c r="AG226" t="s">
        <v>54</v>
      </c>
      <c r="AH226" s="2">
        <v>45624</v>
      </c>
      <c r="AI226" t="s">
        <v>39</v>
      </c>
      <c r="AJ226" s="2">
        <v>45631</v>
      </c>
      <c r="AK226" t="s">
        <v>51</v>
      </c>
      <c r="AL226" s="2" t="s">
        <v>3590</v>
      </c>
    </row>
    <row r="227" spans="1:38" hidden="1" x14ac:dyDescent="0.25">
      <c r="A227" t="s">
        <v>382</v>
      </c>
      <c r="B227" t="s">
        <v>369</v>
      </c>
      <c r="C227" s="2">
        <v>45621</v>
      </c>
      <c r="D227" t="s">
        <v>39</v>
      </c>
      <c r="E227" s="2">
        <v>45631</v>
      </c>
      <c r="F227">
        <v>2</v>
      </c>
      <c r="G227">
        <v>2338</v>
      </c>
      <c r="H227" t="s">
        <v>370</v>
      </c>
      <c r="I227" t="s">
        <v>371</v>
      </c>
      <c r="J227" t="s">
        <v>42</v>
      </c>
      <c r="K227" t="s">
        <v>43</v>
      </c>
      <c r="L227" t="s">
        <v>372</v>
      </c>
      <c r="M227" t="s">
        <v>45</v>
      </c>
      <c r="N227">
        <v>5</v>
      </c>
      <c r="O227" t="s">
        <v>46</v>
      </c>
      <c r="P227">
        <v>0</v>
      </c>
      <c r="Q227" t="s">
        <v>255</v>
      </c>
      <c r="R227" t="s">
        <v>256</v>
      </c>
      <c r="S227" t="s">
        <v>49</v>
      </c>
      <c r="T227">
        <v>20</v>
      </c>
      <c r="U227">
        <v>0</v>
      </c>
      <c r="V227">
        <v>0</v>
      </c>
      <c r="W227" s="3">
        <v>3.79</v>
      </c>
      <c r="X227" s="3">
        <v>75.8</v>
      </c>
      <c r="Y227">
        <v>0</v>
      </c>
      <c r="Z227">
        <v>0</v>
      </c>
      <c r="AA227">
        <v>99706</v>
      </c>
      <c r="AB227">
        <v>9675500</v>
      </c>
      <c r="AC227" t="s">
        <v>49</v>
      </c>
      <c r="AD227">
        <v>20</v>
      </c>
      <c r="AE227">
        <v>0</v>
      </c>
      <c r="AF227">
        <v>20</v>
      </c>
      <c r="AG227" t="s">
        <v>54</v>
      </c>
      <c r="AH227" s="2">
        <v>45624</v>
      </c>
      <c r="AI227" t="s">
        <v>39</v>
      </c>
      <c r="AJ227" s="2">
        <v>45631</v>
      </c>
      <c r="AK227" t="s">
        <v>51</v>
      </c>
      <c r="AL227" s="2" t="s">
        <v>3590</v>
      </c>
    </row>
    <row r="228" spans="1:38" hidden="1" x14ac:dyDescent="0.25">
      <c r="A228" t="s">
        <v>379</v>
      </c>
      <c r="B228" t="s">
        <v>369</v>
      </c>
      <c r="C228" s="2">
        <v>45621</v>
      </c>
      <c r="D228" t="s">
        <v>39</v>
      </c>
      <c r="E228" s="2">
        <v>45641</v>
      </c>
      <c r="F228">
        <v>2</v>
      </c>
      <c r="G228">
        <v>2337</v>
      </c>
      <c r="H228" t="s">
        <v>370</v>
      </c>
      <c r="I228" t="s">
        <v>376</v>
      </c>
      <c r="J228" t="s">
        <v>42</v>
      </c>
      <c r="K228" t="s">
        <v>43</v>
      </c>
      <c r="L228" t="s">
        <v>372</v>
      </c>
      <c r="M228" t="s">
        <v>45</v>
      </c>
      <c r="N228">
        <v>5</v>
      </c>
      <c r="O228" t="s">
        <v>46</v>
      </c>
      <c r="P228">
        <v>0</v>
      </c>
      <c r="Q228" t="s">
        <v>255</v>
      </c>
      <c r="R228" t="s">
        <v>256</v>
      </c>
      <c r="S228" t="s">
        <v>49</v>
      </c>
      <c r="T228">
        <v>20</v>
      </c>
      <c r="U228">
        <v>0</v>
      </c>
      <c r="V228">
        <v>0</v>
      </c>
      <c r="W228" s="3">
        <v>3.79</v>
      </c>
      <c r="X228" s="3">
        <v>75.8</v>
      </c>
      <c r="Y228">
        <v>0</v>
      </c>
      <c r="Z228">
        <v>0</v>
      </c>
      <c r="AA228">
        <v>99669</v>
      </c>
      <c r="AB228">
        <v>9671700</v>
      </c>
      <c r="AC228" t="s">
        <v>49</v>
      </c>
      <c r="AD228">
        <v>20</v>
      </c>
      <c r="AE228">
        <v>0</v>
      </c>
      <c r="AF228">
        <v>20</v>
      </c>
      <c r="AG228" t="s">
        <v>54</v>
      </c>
      <c r="AH228" s="2">
        <v>45624</v>
      </c>
      <c r="AI228" t="s">
        <v>39</v>
      </c>
      <c r="AJ228" s="2">
        <v>45631</v>
      </c>
      <c r="AK228" t="s">
        <v>51</v>
      </c>
      <c r="AL228" s="2" t="s">
        <v>3590</v>
      </c>
    </row>
    <row r="229" spans="1:38" hidden="1" x14ac:dyDescent="0.25">
      <c r="A229" t="s">
        <v>379</v>
      </c>
      <c r="B229" t="s">
        <v>369</v>
      </c>
      <c r="C229" s="2">
        <v>45621</v>
      </c>
      <c r="D229" t="s">
        <v>39</v>
      </c>
      <c r="E229" s="2">
        <v>45641</v>
      </c>
      <c r="F229">
        <v>2</v>
      </c>
      <c r="G229">
        <v>2337</v>
      </c>
      <c r="H229" t="s">
        <v>370</v>
      </c>
      <c r="I229" t="s">
        <v>376</v>
      </c>
      <c r="J229" t="s">
        <v>42</v>
      </c>
      <c r="K229" t="s">
        <v>43</v>
      </c>
      <c r="L229" t="s">
        <v>372</v>
      </c>
      <c r="M229" t="s">
        <v>45</v>
      </c>
      <c r="N229">
        <v>5</v>
      </c>
      <c r="O229" t="s">
        <v>46</v>
      </c>
      <c r="P229">
        <v>0</v>
      </c>
      <c r="Q229" t="s">
        <v>255</v>
      </c>
      <c r="R229" t="s">
        <v>256</v>
      </c>
      <c r="S229" t="s">
        <v>49</v>
      </c>
      <c r="T229">
        <v>20</v>
      </c>
      <c r="U229">
        <v>0</v>
      </c>
      <c r="V229">
        <v>0</v>
      </c>
      <c r="W229" s="3">
        <v>3.79</v>
      </c>
      <c r="X229" s="3">
        <v>75.8</v>
      </c>
      <c r="Y229">
        <v>0</v>
      </c>
      <c r="Z229">
        <v>0</v>
      </c>
      <c r="AA229">
        <v>99706</v>
      </c>
      <c r="AB229">
        <v>9675500</v>
      </c>
      <c r="AC229" t="s">
        <v>49</v>
      </c>
      <c r="AD229">
        <v>20</v>
      </c>
      <c r="AE229">
        <v>0</v>
      </c>
      <c r="AF229">
        <v>20</v>
      </c>
      <c r="AG229" t="s">
        <v>54</v>
      </c>
      <c r="AH229" s="2">
        <v>45624</v>
      </c>
      <c r="AI229" t="s">
        <v>39</v>
      </c>
      <c r="AJ229" s="2">
        <v>45631</v>
      </c>
      <c r="AK229" t="s">
        <v>51</v>
      </c>
      <c r="AL229" s="2" t="s">
        <v>3590</v>
      </c>
    </row>
    <row r="230" spans="1:38" hidden="1" x14ac:dyDescent="0.25">
      <c r="A230" t="s">
        <v>382</v>
      </c>
      <c r="B230" t="s">
        <v>369</v>
      </c>
      <c r="C230" s="2">
        <v>45621</v>
      </c>
      <c r="D230" t="s">
        <v>39</v>
      </c>
      <c r="E230" s="2">
        <v>45631</v>
      </c>
      <c r="F230">
        <v>2</v>
      </c>
      <c r="G230">
        <v>2338</v>
      </c>
      <c r="H230" t="s">
        <v>370</v>
      </c>
      <c r="I230" t="s">
        <v>371</v>
      </c>
      <c r="J230" t="s">
        <v>42</v>
      </c>
      <c r="K230" t="s">
        <v>43</v>
      </c>
      <c r="L230" t="s">
        <v>372</v>
      </c>
      <c r="M230" t="s">
        <v>45</v>
      </c>
      <c r="N230">
        <v>5</v>
      </c>
      <c r="O230" t="s">
        <v>46</v>
      </c>
      <c r="P230">
        <v>0</v>
      </c>
      <c r="Q230" t="s">
        <v>129</v>
      </c>
      <c r="R230" t="s">
        <v>130</v>
      </c>
      <c r="S230" t="s">
        <v>18</v>
      </c>
      <c r="T230">
        <v>10</v>
      </c>
      <c r="U230">
        <v>0</v>
      </c>
      <c r="V230">
        <v>0</v>
      </c>
      <c r="W230" s="3">
        <v>8.49</v>
      </c>
      <c r="X230" s="3">
        <v>84.9</v>
      </c>
      <c r="Y230">
        <v>0</v>
      </c>
      <c r="Z230">
        <v>0</v>
      </c>
      <c r="AA230">
        <v>99671</v>
      </c>
      <c r="AB230">
        <v>9671500</v>
      </c>
      <c r="AC230" t="s">
        <v>18</v>
      </c>
      <c r="AD230">
        <v>10</v>
      </c>
      <c r="AE230">
        <v>0</v>
      </c>
      <c r="AF230">
        <v>10</v>
      </c>
      <c r="AG230" t="s">
        <v>50</v>
      </c>
      <c r="AH230" s="2">
        <v>45624</v>
      </c>
      <c r="AI230" t="s">
        <v>39</v>
      </c>
      <c r="AJ230" s="2">
        <v>45631</v>
      </c>
      <c r="AK230" t="s">
        <v>51</v>
      </c>
      <c r="AL230" s="2" t="s">
        <v>3590</v>
      </c>
    </row>
    <row r="231" spans="1:38" hidden="1" x14ac:dyDescent="0.25">
      <c r="A231" t="s">
        <v>382</v>
      </c>
      <c r="B231" t="s">
        <v>369</v>
      </c>
      <c r="C231" s="2">
        <v>45621</v>
      </c>
      <c r="D231" t="s">
        <v>39</v>
      </c>
      <c r="E231" s="2">
        <v>45631</v>
      </c>
      <c r="F231">
        <v>2</v>
      </c>
      <c r="G231">
        <v>2338</v>
      </c>
      <c r="H231" t="s">
        <v>370</v>
      </c>
      <c r="I231" t="s">
        <v>371</v>
      </c>
      <c r="J231" t="s">
        <v>42</v>
      </c>
      <c r="K231" t="s">
        <v>43</v>
      </c>
      <c r="L231" t="s">
        <v>372</v>
      </c>
      <c r="M231" t="s">
        <v>45</v>
      </c>
      <c r="N231">
        <v>5</v>
      </c>
      <c r="O231" t="s">
        <v>46</v>
      </c>
      <c r="P231">
        <v>0</v>
      </c>
      <c r="Q231" t="s">
        <v>129</v>
      </c>
      <c r="R231" t="s">
        <v>130</v>
      </c>
      <c r="S231" t="s">
        <v>18</v>
      </c>
      <c r="T231">
        <v>10</v>
      </c>
      <c r="U231">
        <v>0</v>
      </c>
      <c r="V231">
        <v>0</v>
      </c>
      <c r="W231" s="3">
        <v>8.49</v>
      </c>
      <c r="X231" s="3">
        <v>84.9</v>
      </c>
      <c r="Y231">
        <v>0</v>
      </c>
      <c r="Z231">
        <v>0</v>
      </c>
      <c r="AA231">
        <v>99709</v>
      </c>
      <c r="AB231">
        <v>9675200</v>
      </c>
      <c r="AC231" t="s">
        <v>18</v>
      </c>
      <c r="AD231">
        <v>10</v>
      </c>
      <c r="AE231">
        <v>0</v>
      </c>
      <c r="AF231">
        <v>10</v>
      </c>
      <c r="AG231" t="s">
        <v>50</v>
      </c>
      <c r="AH231" s="2">
        <v>45624</v>
      </c>
      <c r="AI231" t="s">
        <v>39</v>
      </c>
      <c r="AJ231" s="2">
        <v>45631</v>
      </c>
      <c r="AK231" t="s">
        <v>51</v>
      </c>
      <c r="AL231" s="2" t="s">
        <v>3590</v>
      </c>
    </row>
    <row r="232" spans="1:38" hidden="1" x14ac:dyDescent="0.25">
      <c r="A232" t="s">
        <v>379</v>
      </c>
      <c r="B232" t="s">
        <v>369</v>
      </c>
      <c r="C232" s="2">
        <v>45621</v>
      </c>
      <c r="D232" t="s">
        <v>39</v>
      </c>
      <c r="E232" s="2">
        <v>45641</v>
      </c>
      <c r="F232">
        <v>2</v>
      </c>
      <c r="G232">
        <v>2337</v>
      </c>
      <c r="H232" t="s">
        <v>370</v>
      </c>
      <c r="I232" t="s">
        <v>376</v>
      </c>
      <c r="J232" t="s">
        <v>42</v>
      </c>
      <c r="K232" t="s">
        <v>43</v>
      </c>
      <c r="L232" t="s">
        <v>372</v>
      </c>
      <c r="M232" t="s">
        <v>45</v>
      </c>
      <c r="N232">
        <v>5</v>
      </c>
      <c r="O232" t="s">
        <v>46</v>
      </c>
      <c r="P232">
        <v>0</v>
      </c>
      <c r="Q232" t="s">
        <v>129</v>
      </c>
      <c r="R232" t="s">
        <v>130</v>
      </c>
      <c r="S232" t="s">
        <v>18</v>
      </c>
      <c r="T232">
        <v>10</v>
      </c>
      <c r="U232">
        <v>0</v>
      </c>
      <c r="V232">
        <v>0</v>
      </c>
      <c r="W232" s="3">
        <v>8.49</v>
      </c>
      <c r="X232" s="3">
        <v>84.9</v>
      </c>
      <c r="Y232">
        <v>0</v>
      </c>
      <c r="Z232">
        <v>0</v>
      </c>
      <c r="AA232">
        <v>99671</v>
      </c>
      <c r="AB232">
        <v>9671500</v>
      </c>
      <c r="AC232" t="s">
        <v>18</v>
      </c>
      <c r="AD232">
        <v>10</v>
      </c>
      <c r="AE232">
        <v>0</v>
      </c>
      <c r="AF232">
        <v>10</v>
      </c>
      <c r="AG232" t="s">
        <v>50</v>
      </c>
      <c r="AH232" s="2">
        <v>45624</v>
      </c>
      <c r="AI232" t="s">
        <v>39</v>
      </c>
      <c r="AJ232" s="2">
        <v>45631</v>
      </c>
      <c r="AK232" t="s">
        <v>51</v>
      </c>
      <c r="AL232" s="2" t="s">
        <v>3590</v>
      </c>
    </row>
    <row r="233" spans="1:38" hidden="1" x14ac:dyDescent="0.25">
      <c r="A233" t="s">
        <v>379</v>
      </c>
      <c r="B233" t="s">
        <v>369</v>
      </c>
      <c r="C233" s="2">
        <v>45621</v>
      </c>
      <c r="D233" t="s">
        <v>39</v>
      </c>
      <c r="E233" s="2">
        <v>45641</v>
      </c>
      <c r="F233">
        <v>2</v>
      </c>
      <c r="G233">
        <v>2337</v>
      </c>
      <c r="H233" t="s">
        <v>370</v>
      </c>
      <c r="I233" t="s">
        <v>376</v>
      </c>
      <c r="J233" t="s">
        <v>42</v>
      </c>
      <c r="K233" t="s">
        <v>43</v>
      </c>
      <c r="L233" t="s">
        <v>372</v>
      </c>
      <c r="M233" t="s">
        <v>45</v>
      </c>
      <c r="N233">
        <v>5</v>
      </c>
      <c r="O233" t="s">
        <v>46</v>
      </c>
      <c r="P233">
        <v>0</v>
      </c>
      <c r="Q233" t="s">
        <v>129</v>
      </c>
      <c r="R233" t="s">
        <v>130</v>
      </c>
      <c r="S233" t="s">
        <v>18</v>
      </c>
      <c r="T233">
        <v>10</v>
      </c>
      <c r="U233">
        <v>0</v>
      </c>
      <c r="V233">
        <v>0</v>
      </c>
      <c r="W233" s="3">
        <v>8.49</v>
      </c>
      <c r="X233" s="3">
        <v>84.9</v>
      </c>
      <c r="Y233">
        <v>0</v>
      </c>
      <c r="Z233">
        <v>0</v>
      </c>
      <c r="AA233">
        <v>99709</v>
      </c>
      <c r="AB233">
        <v>9675200</v>
      </c>
      <c r="AC233" t="s">
        <v>18</v>
      </c>
      <c r="AD233">
        <v>10</v>
      </c>
      <c r="AE233">
        <v>0</v>
      </c>
      <c r="AF233">
        <v>10</v>
      </c>
      <c r="AG233" t="s">
        <v>50</v>
      </c>
      <c r="AH233" s="2">
        <v>45624</v>
      </c>
      <c r="AI233" t="s">
        <v>39</v>
      </c>
      <c r="AJ233" s="2">
        <v>45631</v>
      </c>
      <c r="AK233" t="s">
        <v>51</v>
      </c>
      <c r="AL233" s="2" t="s">
        <v>3590</v>
      </c>
    </row>
    <row r="234" spans="1:38" hidden="1" x14ac:dyDescent="0.25">
      <c r="A234" t="s">
        <v>382</v>
      </c>
      <c r="B234" t="s">
        <v>369</v>
      </c>
      <c r="C234" s="2">
        <v>45621</v>
      </c>
      <c r="D234" t="s">
        <v>39</v>
      </c>
      <c r="E234" s="2">
        <v>45631</v>
      </c>
      <c r="F234">
        <v>2</v>
      </c>
      <c r="G234">
        <v>2338</v>
      </c>
      <c r="H234" t="s">
        <v>370</v>
      </c>
      <c r="I234" t="s">
        <v>371</v>
      </c>
      <c r="J234" t="s">
        <v>42</v>
      </c>
      <c r="K234" t="s">
        <v>43</v>
      </c>
      <c r="L234" t="s">
        <v>372</v>
      </c>
      <c r="M234" t="s">
        <v>45</v>
      </c>
      <c r="N234">
        <v>5</v>
      </c>
      <c r="O234" t="s">
        <v>46</v>
      </c>
      <c r="P234">
        <v>0</v>
      </c>
      <c r="Q234" t="s">
        <v>362</v>
      </c>
      <c r="R234" t="s">
        <v>363</v>
      </c>
      <c r="S234" t="s">
        <v>49</v>
      </c>
      <c r="T234">
        <v>20</v>
      </c>
      <c r="U234">
        <v>0</v>
      </c>
      <c r="V234">
        <v>0</v>
      </c>
      <c r="W234" s="3">
        <v>4.8899999999999997</v>
      </c>
      <c r="X234" s="3">
        <v>97.8</v>
      </c>
      <c r="Y234">
        <v>0</v>
      </c>
      <c r="Z234">
        <v>0</v>
      </c>
      <c r="AA234">
        <v>99668</v>
      </c>
      <c r="AB234">
        <v>9671800</v>
      </c>
      <c r="AC234" t="s">
        <v>49</v>
      </c>
      <c r="AD234">
        <v>30</v>
      </c>
      <c r="AE234">
        <v>0</v>
      </c>
      <c r="AF234">
        <v>30</v>
      </c>
      <c r="AG234" t="s">
        <v>54</v>
      </c>
      <c r="AH234" s="2">
        <v>45624</v>
      </c>
      <c r="AI234" t="s">
        <v>39</v>
      </c>
      <c r="AJ234" s="2">
        <v>45631</v>
      </c>
      <c r="AK234" t="s">
        <v>51</v>
      </c>
      <c r="AL234" s="2" t="s">
        <v>3590</v>
      </c>
    </row>
    <row r="235" spans="1:38" hidden="1" x14ac:dyDescent="0.25">
      <c r="A235" t="s">
        <v>382</v>
      </c>
      <c r="B235" t="s">
        <v>369</v>
      </c>
      <c r="C235" s="2">
        <v>45621</v>
      </c>
      <c r="D235" t="s">
        <v>39</v>
      </c>
      <c r="E235" s="2">
        <v>45631</v>
      </c>
      <c r="F235">
        <v>2</v>
      </c>
      <c r="G235">
        <v>2338</v>
      </c>
      <c r="H235" t="s">
        <v>370</v>
      </c>
      <c r="I235" t="s">
        <v>371</v>
      </c>
      <c r="J235" t="s">
        <v>42</v>
      </c>
      <c r="K235" t="s">
        <v>43</v>
      </c>
      <c r="L235" t="s">
        <v>372</v>
      </c>
      <c r="M235" t="s">
        <v>45</v>
      </c>
      <c r="N235">
        <v>5</v>
      </c>
      <c r="O235" t="s">
        <v>46</v>
      </c>
      <c r="P235">
        <v>0</v>
      </c>
      <c r="Q235" t="s">
        <v>427</v>
      </c>
      <c r="R235" t="s">
        <v>428</v>
      </c>
      <c r="S235" t="s">
        <v>49</v>
      </c>
      <c r="T235">
        <v>20</v>
      </c>
      <c r="U235">
        <v>0</v>
      </c>
      <c r="V235">
        <v>0</v>
      </c>
      <c r="W235" s="3">
        <v>3.69</v>
      </c>
      <c r="X235" s="3">
        <v>73.8</v>
      </c>
      <c r="Y235">
        <v>0</v>
      </c>
      <c r="Z235">
        <v>0</v>
      </c>
      <c r="AA235">
        <v>99667</v>
      </c>
      <c r="AB235">
        <v>9671900</v>
      </c>
      <c r="AC235" t="s">
        <v>49</v>
      </c>
      <c r="AD235">
        <v>30</v>
      </c>
      <c r="AE235">
        <v>0</v>
      </c>
      <c r="AF235">
        <v>30</v>
      </c>
      <c r="AG235" t="s">
        <v>50</v>
      </c>
      <c r="AH235" s="2">
        <v>45624</v>
      </c>
      <c r="AI235" t="s">
        <v>39</v>
      </c>
      <c r="AJ235" s="2">
        <v>45631</v>
      </c>
      <c r="AK235" t="s">
        <v>51</v>
      </c>
      <c r="AL235" s="2" t="s">
        <v>3590</v>
      </c>
    </row>
    <row r="236" spans="1:38" hidden="1" x14ac:dyDescent="0.25">
      <c r="A236" t="s">
        <v>375</v>
      </c>
      <c r="B236" t="s">
        <v>369</v>
      </c>
      <c r="C236" s="2">
        <v>45621</v>
      </c>
      <c r="D236" t="s">
        <v>39</v>
      </c>
      <c r="E236" s="2">
        <v>45641</v>
      </c>
      <c r="F236">
        <v>2</v>
      </c>
      <c r="G236">
        <v>2337</v>
      </c>
      <c r="H236" t="s">
        <v>370</v>
      </c>
      <c r="I236" t="s">
        <v>376</v>
      </c>
      <c r="J236" t="s">
        <v>42</v>
      </c>
      <c r="K236" t="s">
        <v>43</v>
      </c>
      <c r="L236" t="s">
        <v>372</v>
      </c>
      <c r="M236" t="s">
        <v>45</v>
      </c>
      <c r="N236">
        <v>5</v>
      </c>
      <c r="O236" t="s">
        <v>46</v>
      </c>
      <c r="P236">
        <v>0</v>
      </c>
      <c r="Q236" t="s">
        <v>427</v>
      </c>
      <c r="R236" t="s">
        <v>428</v>
      </c>
      <c r="S236" t="s">
        <v>49</v>
      </c>
      <c r="T236">
        <v>10</v>
      </c>
      <c r="U236">
        <v>0</v>
      </c>
      <c r="V236">
        <v>0</v>
      </c>
      <c r="W236" s="3">
        <v>3.69</v>
      </c>
      <c r="X236" s="3">
        <v>36.9</v>
      </c>
      <c r="Y236">
        <v>0</v>
      </c>
      <c r="Z236">
        <v>0</v>
      </c>
      <c r="AA236">
        <v>99667</v>
      </c>
      <c r="AB236">
        <v>9671900</v>
      </c>
      <c r="AC236" t="s">
        <v>49</v>
      </c>
      <c r="AD236">
        <v>30</v>
      </c>
      <c r="AE236">
        <v>0</v>
      </c>
      <c r="AF236">
        <v>30</v>
      </c>
      <c r="AG236" t="s">
        <v>50</v>
      </c>
      <c r="AH236" s="2">
        <v>45624</v>
      </c>
      <c r="AI236" t="s">
        <v>39</v>
      </c>
      <c r="AJ236" s="2">
        <v>45631</v>
      </c>
      <c r="AK236" t="s">
        <v>51</v>
      </c>
      <c r="AL236" s="2" t="s">
        <v>3590</v>
      </c>
    </row>
    <row r="237" spans="1:38" hidden="1" x14ac:dyDescent="0.25">
      <c r="A237" t="s">
        <v>368</v>
      </c>
      <c r="B237" t="s">
        <v>369</v>
      </c>
      <c r="C237" s="2">
        <v>45621</v>
      </c>
      <c r="D237" t="s">
        <v>39</v>
      </c>
      <c r="E237" s="2">
        <v>45631</v>
      </c>
      <c r="F237">
        <v>2</v>
      </c>
      <c r="G237">
        <v>2338</v>
      </c>
      <c r="H237" t="s">
        <v>370</v>
      </c>
      <c r="I237" t="s">
        <v>371</v>
      </c>
      <c r="J237" t="s">
        <v>42</v>
      </c>
      <c r="K237" t="s">
        <v>43</v>
      </c>
      <c r="L237" t="s">
        <v>372</v>
      </c>
      <c r="M237" t="s">
        <v>45</v>
      </c>
      <c r="N237">
        <v>5</v>
      </c>
      <c r="O237" t="s">
        <v>46</v>
      </c>
      <c r="P237">
        <v>0</v>
      </c>
      <c r="Q237" t="s">
        <v>429</v>
      </c>
      <c r="R237" t="s">
        <v>430</v>
      </c>
      <c r="S237" t="s">
        <v>49</v>
      </c>
      <c r="T237">
        <v>10</v>
      </c>
      <c r="U237">
        <v>0</v>
      </c>
      <c r="V237">
        <v>0</v>
      </c>
      <c r="W237" s="3">
        <v>3.69</v>
      </c>
      <c r="X237" s="3">
        <v>36.9</v>
      </c>
      <c r="Y237">
        <v>0</v>
      </c>
      <c r="Z237">
        <v>0</v>
      </c>
      <c r="AA237">
        <v>99666</v>
      </c>
      <c r="AB237">
        <v>9672000</v>
      </c>
      <c r="AC237" t="s">
        <v>49</v>
      </c>
      <c r="AD237">
        <v>30</v>
      </c>
      <c r="AE237">
        <v>0</v>
      </c>
      <c r="AF237">
        <v>30</v>
      </c>
      <c r="AG237" t="s">
        <v>50</v>
      </c>
      <c r="AH237" s="2">
        <v>45624</v>
      </c>
      <c r="AI237" t="s">
        <v>39</v>
      </c>
      <c r="AJ237" s="2">
        <v>45631</v>
      </c>
      <c r="AK237" t="s">
        <v>51</v>
      </c>
      <c r="AL237" s="2" t="s">
        <v>3590</v>
      </c>
    </row>
    <row r="238" spans="1:38" hidden="1" x14ac:dyDescent="0.25">
      <c r="A238" t="s">
        <v>382</v>
      </c>
      <c r="B238" t="s">
        <v>369</v>
      </c>
      <c r="C238" s="2">
        <v>45621</v>
      </c>
      <c r="D238" t="s">
        <v>39</v>
      </c>
      <c r="E238" s="2">
        <v>45631</v>
      </c>
      <c r="F238">
        <v>2</v>
      </c>
      <c r="G238">
        <v>2338</v>
      </c>
      <c r="H238" t="s">
        <v>370</v>
      </c>
      <c r="I238" t="s">
        <v>371</v>
      </c>
      <c r="J238" t="s">
        <v>42</v>
      </c>
      <c r="K238" t="s">
        <v>43</v>
      </c>
      <c r="L238" t="s">
        <v>372</v>
      </c>
      <c r="M238" t="s">
        <v>45</v>
      </c>
      <c r="N238">
        <v>5</v>
      </c>
      <c r="O238" t="s">
        <v>46</v>
      </c>
      <c r="P238">
        <v>0</v>
      </c>
      <c r="Q238" t="s">
        <v>429</v>
      </c>
      <c r="R238" t="s">
        <v>430</v>
      </c>
      <c r="S238" t="s">
        <v>49</v>
      </c>
      <c r="T238">
        <v>10</v>
      </c>
      <c r="U238">
        <v>0</v>
      </c>
      <c r="V238">
        <v>0</v>
      </c>
      <c r="W238" s="3">
        <v>3.69</v>
      </c>
      <c r="X238" s="3">
        <v>36.9</v>
      </c>
      <c r="Y238">
        <v>0</v>
      </c>
      <c r="Z238">
        <v>0</v>
      </c>
      <c r="AA238">
        <v>99666</v>
      </c>
      <c r="AB238">
        <v>9672000</v>
      </c>
      <c r="AC238" t="s">
        <v>49</v>
      </c>
      <c r="AD238">
        <v>30</v>
      </c>
      <c r="AE238">
        <v>0</v>
      </c>
      <c r="AF238">
        <v>30</v>
      </c>
      <c r="AG238" t="s">
        <v>50</v>
      </c>
      <c r="AH238" s="2">
        <v>45624</v>
      </c>
      <c r="AI238" t="s">
        <v>39</v>
      </c>
      <c r="AJ238" s="2">
        <v>45631</v>
      </c>
      <c r="AK238" t="s">
        <v>51</v>
      </c>
      <c r="AL238" s="2" t="s">
        <v>3590</v>
      </c>
    </row>
    <row r="239" spans="1:38" hidden="1" x14ac:dyDescent="0.25">
      <c r="A239" t="s">
        <v>375</v>
      </c>
      <c r="B239" t="s">
        <v>369</v>
      </c>
      <c r="C239" s="2">
        <v>45621</v>
      </c>
      <c r="D239" t="s">
        <v>39</v>
      </c>
      <c r="E239" s="2">
        <v>45641</v>
      </c>
      <c r="F239">
        <v>2</v>
      </c>
      <c r="G239">
        <v>2337</v>
      </c>
      <c r="H239" t="s">
        <v>370</v>
      </c>
      <c r="I239" t="s">
        <v>376</v>
      </c>
      <c r="J239" t="s">
        <v>42</v>
      </c>
      <c r="K239" t="s">
        <v>43</v>
      </c>
      <c r="L239" t="s">
        <v>372</v>
      </c>
      <c r="M239" t="s">
        <v>45</v>
      </c>
      <c r="N239">
        <v>5</v>
      </c>
      <c r="O239" t="s">
        <v>46</v>
      </c>
      <c r="P239">
        <v>0</v>
      </c>
      <c r="Q239" t="s">
        <v>429</v>
      </c>
      <c r="R239" t="s">
        <v>430</v>
      </c>
      <c r="S239" t="s">
        <v>49</v>
      </c>
      <c r="T239">
        <v>10</v>
      </c>
      <c r="U239">
        <v>0</v>
      </c>
      <c r="V239">
        <v>0</v>
      </c>
      <c r="W239" s="3">
        <v>3.69</v>
      </c>
      <c r="X239" s="3">
        <v>36.9</v>
      </c>
      <c r="Y239">
        <v>0</v>
      </c>
      <c r="Z239">
        <v>0</v>
      </c>
      <c r="AA239">
        <v>99666</v>
      </c>
      <c r="AB239">
        <v>9672000</v>
      </c>
      <c r="AC239" t="s">
        <v>49</v>
      </c>
      <c r="AD239">
        <v>30</v>
      </c>
      <c r="AE239">
        <v>0</v>
      </c>
      <c r="AF239">
        <v>30</v>
      </c>
      <c r="AG239" t="s">
        <v>50</v>
      </c>
      <c r="AH239" s="2">
        <v>45624</v>
      </c>
      <c r="AI239" t="s">
        <v>39</v>
      </c>
      <c r="AJ239" s="2">
        <v>45631</v>
      </c>
      <c r="AK239" t="s">
        <v>51</v>
      </c>
      <c r="AL239" s="2" t="s">
        <v>3590</v>
      </c>
    </row>
    <row r="240" spans="1:38" hidden="1" x14ac:dyDescent="0.25">
      <c r="A240" t="s">
        <v>382</v>
      </c>
      <c r="B240" t="s">
        <v>369</v>
      </c>
      <c r="C240" s="2">
        <v>45621</v>
      </c>
      <c r="D240" t="s">
        <v>39</v>
      </c>
      <c r="E240" s="2">
        <v>45631</v>
      </c>
      <c r="F240">
        <v>2</v>
      </c>
      <c r="G240">
        <v>2338</v>
      </c>
      <c r="H240" t="s">
        <v>370</v>
      </c>
      <c r="I240" t="s">
        <v>371</v>
      </c>
      <c r="J240" t="s">
        <v>42</v>
      </c>
      <c r="K240" t="s">
        <v>43</v>
      </c>
      <c r="L240" t="s">
        <v>372</v>
      </c>
      <c r="M240" t="s">
        <v>45</v>
      </c>
      <c r="N240">
        <v>5</v>
      </c>
      <c r="O240" t="s">
        <v>46</v>
      </c>
      <c r="P240">
        <v>0</v>
      </c>
      <c r="Q240" t="s">
        <v>63</v>
      </c>
      <c r="R240" t="s">
        <v>64</v>
      </c>
      <c r="S240" t="s">
        <v>49</v>
      </c>
      <c r="T240">
        <v>20</v>
      </c>
      <c r="U240">
        <v>0</v>
      </c>
      <c r="V240">
        <v>0</v>
      </c>
      <c r="W240" s="3">
        <v>4.99</v>
      </c>
      <c r="X240" s="3">
        <v>99.8</v>
      </c>
      <c r="Y240">
        <v>0</v>
      </c>
      <c r="Z240">
        <v>0</v>
      </c>
      <c r="AA240">
        <v>99665</v>
      </c>
      <c r="AB240">
        <v>9672100</v>
      </c>
      <c r="AC240" t="s">
        <v>49</v>
      </c>
      <c r="AD240">
        <v>20</v>
      </c>
      <c r="AE240">
        <v>0</v>
      </c>
      <c r="AF240">
        <v>0</v>
      </c>
      <c r="AG240" t="s">
        <v>54</v>
      </c>
      <c r="AH240" t="s">
        <v>39</v>
      </c>
      <c r="AI240" t="s">
        <v>39</v>
      </c>
      <c r="AJ240" s="2">
        <v>45631</v>
      </c>
      <c r="AK240" t="s">
        <v>51</v>
      </c>
      <c r="AL240" t="s">
        <v>3591</v>
      </c>
    </row>
    <row r="241" spans="1:38" hidden="1" x14ac:dyDescent="0.25">
      <c r="A241" t="s">
        <v>382</v>
      </c>
      <c r="B241" t="s">
        <v>369</v>
      </c>
      <c r="C241" s="2">
        <v>45621</v>
      </c>
      <c r="D241" t="s">
        <v>39</v>
      </c>
      <c r="E241" s="2">
        <v>45631</v>
      </c>
      <c r="F241">
        <v>2</v>
      </c>
      <c r="G241">
        <v>2338</v>
      </c>
      <c r="H241" t="s">
        <v>370</v>
      </c>
      <c r="I241" t="s">
        <v>371</v>
      </c>
      <c r="J241" t="s">
        <v>42</v>
      </c>
      <c r="K241" t="s">
        <v>43</v>
      </c>
      <c r="L241" t="s">
        <v>372</v>
      </c>
      <c r="M241" t="s">
        <v>45</v>
      </c>
      <c r="N241">
        <v>5</v>
      </c>
      <c r="O241" t="s">
        <v>46</v>
      </c>
      <c r="P241">
        <v>0</v>
      </c>
      <c r="Q241" t="s">
        <v>63</v>
      </c>
      <c r="R241" t="s">
        <v>64</v>
      </c>
      <c r="S241" t="s">
        <v>49</v>
      </c>
      <c r="T241">
        <v>20</v>
      </c>
      <c r="U241">
        <v>0</v>
      </c>
      <c r="V241">
        <v>0</v>
      </c>
      <c r="W241" s="3">
        <v>4.99</v>
      </c>
      <c r="X241" s="3">
        <v>99.8</v>
      </c>
      <c r="Y241">
        <v>0</v>
      </c>
      <c r="Z241">
        <v>0</v>
      </c>
      <c r="AA241">
        <v>99705</v>
      </c>
      <c r="AB241">
        <v>9675600</v>
      </c>
      <c r="AC241" t="s">
        <v>49</v>
      </c>
      <c r="AD241">
        <v>10</v>
      </c>
      <c r="AE241">
        <v>0</v>
      </c>
      <c r="AF241">
        <v>0</v>
      </c>
      <c r="AG241" t="s">
        <v>54</v>
      </c>
      <c r="AH241" t="s">
        <v>39</v>
      </c>
      <c r="AI241" t="s">
        <v>39</v>
      </c>
      <c r="AJ241" s="2">
        <v>45631</v>
      </c>
      <c r="AK241" t="s">
        <v>51</v>
      </c>
      <c r="AL241" t="s">
        <v>3591</v>
      </c>
    </row>
    <row r="242" spans="1:38" hidden="1" x14ac:dyDescent="0.25">
      <c r="A242" t="s">
        <v>379</v>
      </c>
      <c r="B242" t="s">
        <v>369</v>
      </c>
      <c r="C242" s="2">
        <v>45621</v>
      </c>
      <c r="D242" t="s">
        <v>39</v>
      </c>
      <c r="E242" s="2">
        <v>45641</v>
      </c>
      <c r="F242">
        <v>2</v>
      </c>
      <c r="G242">
        <v>2337</v>
      </c>
      <c r="H242" t="s">
        <v>370</v>
      </c>
      <c r="I242" t="s">
        <v>376</v>
      </c>
      <c r="J242" t="s">
        <v>42</v>
      </c>
      <c r="K242" t="s">
        <v>43</v>
      </c>
      <c r="L242" t="s">
        <v>372</v>
      </c>
      <c r="M242" t="s">
        <v>45</v>
      </c>
      <c r="N242">
        <v>5</v>
      </c>
      <c r="O242" t="s">
        <v>46</v>
      </c>
      <c r="P242">
        <v>0</v>
      </c>
      <c r="Q242" t="s">
        <v>63</v>
      </c>
      <c r="R242" t="s">
        <v>64</v>
      </c>
      <c r="S242" t="s">
        <v>49</v>
      </c>
      <c r="T242">
        <v>10</v>
      </c>
      <c r="U242">
        <v>0</v>
      </c>
      <c r="V242">
        <v>0</v>
      </c>
      <c r="W242" s="3">
        <v>4.99</v>
      </c>
      <c r="X242" s="3">
        <v>49.9</v>
      </c>
      <c r="Y242">
        <v>0</v>
      </c>
      <c r="Z242">
        <v>0</v>
      </c>
      <c r="AA242">
        <v>99665</v>
      </c>
      <c r="AB242">
        <v>9672100</v>
      </c>
      <c r="AC242" t="s">
        <v>49</v>
      </c>
      <c r="AD242">
        <v>20</v>
      </c>
      <c r="AE242">
        <v>0</v>
      </c>
      <c r="AF242">
        <v>0</v>
      </c>
      <c r="AG242" t="s">
        <v>54</v>
      </c>
      <c r="AH242" t="s">
        <v>39</v>
      </c>
      <c r="AI242" t="s">
        <v>39</v>
      </c>
      <c r="AJ242" s="2">
        <v>45631</v>
      </c>
      <c r="AK242" t="s">
        <v>51</v>
      </c>
      <c r="AL242" t="s">
        <v>3591</v>
      </c>
    </row>
    <row r="243" spans="1:38" hidden="1" x14ac:dyDescent="0.25">
      <c r="A243" t="s">
        <v>379</v>
      </c>
      <c r="B243" t="s">
        <v>369</v>
      </c>
      <c r="C243" s="2">
        <v>45621</v>
      </c>
      <c r="D243" t="s">
        <v>39</v>
      </c>
      <c r="E243" s="2">
        <v>45641</v>
      </c>
      <c r="F243">
        <v>2</v>
      </c>
      <c r="G243">
        <v>2337</v>
      </c>
      <c r="H243" t="s">
        <v>370</v>
      </c>
      <c r="I243" t="s">
        <v>376</v>
      </c>
      <c r="J243" t="s">
        <v>42</v>
      </c>
      <c r="K243" t="s">
        <v>43</v>
      </c>
      <c r="L243" t="s">
        <v>372</v>
      </c>
      <c r="M243" t="s">
        <v>45</v>
      </c>
      <c r="N243">
        <v>5</v>
      </c>
      <c r="O243" t="s">
        <v>46</v>
      </c>
      <c r="P243">
        <v>0</v>
      </c>
      <c r="Q243" t="s">
        <v>63</v>
      </c>
      <c r="R243" t="s">
        <v>64</v>
      </c>
      <c r="S243" t="s">
        <v>49</v>
      </c>
      <c r="T243">
        <v>10</v>
      </c>
      <c r="U243">
        <v>0</v>
      </c>
      <c r="V243">
        <v>0</v>
      </c>
      <c r="W243" s="3">
        <v>4.99</v>
      </c>
      <c r="X243" s="3">
        <v>49.9</v>
      </c>
      <c r="Y243">
        <v>0</v>
      </c>
      <c r="Z243">
        <v>0</v>
      </c>
      <c r="AA243">
        <v>99705</v>
      </c>
      <c r="AB243">
        <v>9675600</v>
      </c>
      <c r="AC243" t="s">
        <v>49</v>
      </c>
      <c r="AD243">
        <v>10</v>
      </c>
      <c r="AE243">
        <v>0</v>
      </c>
      <c r="AF243">
        <v>0</v>
      </c>
      <c r="AG243" t="s">
        <v>54</v>
      </c>
      <c r="AH243" t="s">
        <v>39</v>
      </c>
      <c r="AI243" t="s">
        <v>39</v>
      </c>
      <c r="AJ243" s="2">
        <v>45631</v>
      </c>
      <c r="AK243" t="s">
        <v>51</v>
      </c>
      <c r="AL243" t="s">
        <v>3591</v>
      </c>
    </row>
    <row r="244" spans="1:38" hidden="1" x14ac:dyDescent="0.25">
      <c r="A244" t="s">
        <v>396</v>
      </c>
      <c r="B244" t="s">
        <v>369</v>
      </c>
      <c r="C244" s="2">
        <v>45621</v>
      </c>
      <c r="D244" t="s">
        <v>39</v>
      </c>
      <c r="E244" s="2">
        <v>45631</v>
      </c>
      <c r="F244">
        <v>2</v>
      </c>
      <c r="G244">
        <v>2338</v>
      </c>
      <c r="H244" t="s">
        <v>370</v>
      </c>
      <c r="I244" t="s">
        <v>371</v>
      </c>
      <c r="J244" t="s">
        <v>42</v>
      </c>
      <c r="K244" t="s">
        <v>43</v>
      </c>
      <c r="L244" t="s">
        <v>372</v>
      </c>
      <c r="M244" t="s">
        <v>45</v>
      </c>
      <c r="N244">
        <v>5</v>
      </c>
      <c r="O244" t="s">
        <v>46</v>
      </c>
      <c r="P244">
        <v>0</v>
      </c>
      <c r="Q244" t="s">
        <v>431</v>
      </c>
      <c r="R244" t="s">
        <v>432</v>
      </c>
      <c r="S244" t="s">
        <v>49</v>
      </c>
      <c r="T244">
        <v>20</v>
      </c>
      <c r="U244">
        <v>0</v>
      </c>
      <c r="V244">
        <v>0</v>
      </c>
      <c r="W244">
        <v>4.99</v>
      </c>
      <c r="X244">
        <v>99.8</v>
      </c>
      <c r="Y244">
        <v>0</v>
      </c>
    </row>
    <row r="245" spans="1:38" hidden="1" x14ac:dyDescent="0.25">
      <c r="A245" t="s">
        <v>393</v>
      </c>
      <c r="B245" t="s">
        <v>369</v>
      </c>
      <c r="C245" s="2">
        <v>45621</v>
      </c>
      <c r="D245" t="s">
        <v>39</v>
      </c>
      <c r="E245" s="2">
        <v>45641</v>
      </c>
      <c r="F245">
        <v>2</v>
      </c>
      <c r="G245">
        <v>2337</v>
      </c>
      <c r="H245" t="s">
        <v>370</v>
      </c>
      <c r="I245" t="s">
        <v>376</v>
      </c>
      <c r="J245" t="s">
        <v>42</v>
      </c>
      <c r="K245" t="s">
        <v>43</v>
      </c>
      <c r="L245" t="s">
        <v>372</v>
      </c>
      <c r="M245" t="s">
        <v>45</v>
      </c>
      <c r="N245">
        <v>5</v>
      </c>
      <c r="O245" t="s">
        <v>46</v>
      </c>
      <c r="P245">
        <v>0</v>
      </c>
      <c r="Q245" t="s">
        <v>431</v>
      </c>
      <c r="R245" t="s">
        <v>432</v>
      </c>
      <c r="S245" t="s">
        <v>49</v>
      </c>
      <c r="T245">
        <v>20</v>
      </c>
      <c r="U245">
        <v>0</v>
      </c>
      <c r="V245">
        <v>0</v>
      </c>
      <c r="W245">
        <v>4.99</v>
      </c>
      <c r="X245">
        <v>99.8</v>
      </c>
      <c r="Y245">
        <v>0</v>
      </c>
    </row>
    <row r="246" spans="1:38" hidden="1" x14ac:dyDescent="0.25">
      <c r="A246" t="s">
        <v>396</v>
      </c>
      <c r="B246" t="s">
        <v>369</v>
      </c>
      <c r="C246" s="2">
        <v>45621</v>
      </c>
      <c r="D246" t="s">
        <v>39</v>
      </c>
      <c r="E246" s="2">
        <v>45631</v>
      </c>
      <c r="F246">
        <v>2</v>
      </c>
      <c r="G246">
        <v>2338</v>
      </c>
      <c r="H246" t="s">
        <v>370</v>
      </c>
      <c r="I246" t="s">
        <v>371</v>
      </c>
      <c r="J246" t="s">
        <v>42</v>
      </c>
      <c r="K246" t="s">
        <v>43</v>
      </c>
      <c r="L246" t="s">
        <v>372</v>
      </c>
      <c r="M246" t="s">
        <v>45</v>
      </c>
      <c r="N246">
        <v>5</v>
      </c>
      <c r="O246" t="s">
        <v>46</v>
      </c>
      <c r="P246">
        <v>0</v>
      </c>
      <c r="Q246" t="s">
        <v>433</v>
      </c>
      <c r="R246" t="s">
        <v>434</v>
      </c>
      <c r="S246" t="s">
        <v>49</v>
      </c>
      <c r="T246">
        <v>10</v>
      </c>
      <c r="U246">
        <v>0</v>
      </c>
      <c r="V246">
        <v>0</v>
      </c>
      <c r="W246">
        <v>6.99</v>
      </c>
      <c r="X246">
        <v>69.900000000000006</v>
      </c>
      <c r="Y246">
        <v>0</v>
      </c>
    </row>
    <row r="247" spans="1:38" hidden="1" x14ac:dyDescent="0.25">
      <c r="A247" t="s">
        <v>393</v>
      </c>
      <c r="B247" t="s">
        <v>369</v>
      </c>
      <c r="C247" s="2">
        <v>45621</v>
      </c>
      <c r="D247" t="s">
        <v>39</v>
      </c>
      <c r="E247" s="2">
        <v>45641</v>
      </c>
      <c r="F247">
        <v>2</v>
      </c>
      <c r="G247">
        <v>2337</v>
      </c>
      <c r="H247" t="s">
        <v>370</v>
      </c>
      <c r="I247" t="s">
        <v>376</v>
      </c>
      <c r="J247" t="s">
        <v>42</v>
      </c>
      <c r="K247" t="s">
        <v>43</v>
      </c>
      <c r="L247" t="s">
        <v>372</v>
      </c>
      <c r="M247" t="s">
        <v>45</v>
      </c>
      <c r="N247">
        <v>5</v>
      </c>
      <c r="O247" t="s">
        <v>46</v>
      </c>
      <c r="P247">
        <v>0</v>
      </c>
      <c r="Q247" t="s">
        <v>433</v>
      </c>
      <c r="R247" t="s">
        <v>434</v>
      </c>
      <c r="S247" t="s">
        <v>49</v>
      </c>
      <c r="T247">
        <v>10</v>
      </c>
      <c r="U247">
        <v>0</v>
      </c>
      <c r="V247">
        <v>0</v>
      </c>
      <c r="W247">
        <v>6.99</v>
      </c>
      <c r="X247">
        <v>69.900000000000006</v>
      </c>
      <c r="Y247">
        <v>0</v>
      </c>
    </row>
    <row r="248" spans="1:38" hidden="1" x14ac:dyDescent="0.25">
      <c r="A248" t="s">
        <v>396</v>
      </c>
      <c r="B248" t="s">
        <v>369</v>
      </c>
      <c r="C248" s="2">
        <v>45621</v>
      </c>
      <c r="D248" t="s">
        <v>39</v>
      </c>
      <c r="E248" s="2">
        <v>45631</v>
      </c>
      <c r="F248">
        <v>2</v>
      </c>
      <c r="G248">
        <v>2338</v>
      </c>
      <c r="H248" t="s">
        <v>370</v>
      </c>
      <c r="I248" t="s">
        <v>371</v>
      </c>
      <c r="J248" t="s">
        <v>42</v>
      </c>
      <c r="K248" t="s">
        <v>43</v>
      </c>
      <c r="L248" t="s">
        <v>372</v>
      </c>
      <c r="M248" t="s">
        <v>45</v>
      </c>
      <c r="N248">
        <v>5</v>
      </c>
      <c r="O248" t="s">
        <v>46</v>
      </c>
      <c r="P248">
        <v>0</v>
      </c>
      <c r="Q248" t="s">
        <v>435</v>
      </c>
      <c r="R248" t="s">
        <v>436</v>
      </c>
      <c r="S248" t="s">
        <v>49</v>
      </c>
      <c r="T248">
        <v>20</v>
      </c>
      <c r="U248">
        <v>0</v>
      </c>
      <c r="V248">
        <v>0</v>
      </c>
      <c r="W248">
        <v>5.99</v>
      </c>
      <c r="X248">
        <v>119.8</v>
      </c>
      <c r="Y248">
        <v>0</v>
      </c>
    </row>
    <row r="249" spans="1:38" hidden="1" x14ac:dyDescent="0.25">
      <c r="A249" t="s">
        <v>393</v>
      </c>
      <c r="B249" t="s">
        <v>369</v>
      </c>
      <c r="C249" s="2">
        <v>45621</v>
      </c>
      <c r="D249" t="s">
        <v>39</v>
      </c>
      <c r="E249" s="2">
        <v>45641</v>
      </c>
      <c r="F249">
        <v>2</v>
      </c>
      <c r="G249">
        <v>2337</v>
      </c>
      <c r="H249" t="s">
        <v>370</v>
      </c>
      <c r="I249" t="s">
        <v>376</v>
      </c>
      <c r="J249" t="s">
        <v>42</v>
      </c>
      <c r="K249" t="s">
        <v>43</v>
      </c>
      <c r="L249" t="s">
        <v>372</v>
      </c>
      <c r="M249" t="s">
        <v>45</v>
      </c>
      <c r="N249">
        <v>5</v>
      </c>
      <c r="O249" t="s">
        <v>46</v>
      </c>
      <c r="P249">
        <v>0</v>
      </c>
      <c r="Q249" t="s">
        <v>435</v>
      </c>
      <c r="R249" t="s">
        <v>436</v>
      </c>
      <c r="S249" t="s">
        <v>49</v>
      </c>
      <c r="T249">
        <v>20</v>
      </c>
      <c r="U249">
        <v>0</v>
      </c>
      <c r="V249">
        <v>0</v>
      </c>
      <c r="W249">
        <v>5.99</v>
      </c>
      <c r="X249">
        <v>119.8</v>
      </c>
      <c r="Y249">
        <v>0</v>
      </c>
    </row>
    <row r="250" spans="1:38" hidden="1" x14ac:dyDescent="0.25">
      <c r="A250" t="s">
        <v>368</v>
      </c>
      <c r="B250" t="s">
        <v>369</v>
      </c>
      <c r="C250" s="2">
        <v>45621</v>
      </c>
      <c r="D250" t="s">
        <v>39</v>
      </c>
      <c r="E250" s="2">
        <v>45631</v>
      </c>
      <c r="F250">
        <v>2</v>
      </c>
      <c r="G250">
        <v>2338</v>
      </c>
      <c r="H250" t="s">
        <v>370</v>
      </c>
      <c r="I250" t="s">
        <v>371</v>
      </c>
      <c r="J250" t="s">
        <v>42</v>
      </c>
      <c r="K250" t="s">
        <v>43</v>
      </c>
      <c r="L250" t="s">
        <v>372</v>
      </c>
      <c r="M250" t="s">
        <v>45</v>
      </c>
      <c r="N250">
        <v>5</v>
      </c>
      <c r="O250" t="s">
        <v>46</v>
      </c>
      <c r="P250">
        <v>0</v>
      </c>
      <c r="Q250" t="s">
        <v>437</v>
      </c>
      <c r="R250" t="s">
        <v>438</v>
      </c>
      <c r="S250" t="s">
        <v>49</v>
      </c>
      <c r="T250">
        <v>20</v>
      </c>
      <c r="U250">
        <v>0</v>
      </c>
      <c r="V250">
        <v>0</v>
      </c>
      <c r="W250">
        <v>5.79</v>
      </c>
      <c r="X250">
        <v>115.8</v>
      </c>
      <c r="Y250">
        <v>0</v>
      </c>
    </row>
    <row r="251" spans="1:38" hidden="1" x14ac:dyDescent="0.25">
      <c r="A251" t="s">
        <v>375</v>
      </c>
      <c r="B251" t="s">
        <v>369</v>
      </c>
      <c r="C251" s="2">
        <v>45621</v>
      </c>
      <c r="D251" t="s">
        <v>39</v>
      </c>
      <c r="E251" s="2">
        <v>45641</v>
      </c>
      <c r="F251">
        <v>2</v>
      </c>
      <c r="G251">
        <v>2337</v>
      </c>
      <c r="H251" t="s">
        <v>370</v>
      </c>
      <c r="I251" t="s">
        <v>376</v>
      </c>
      <c r="J251" t="s">
        <v>42</v>
      </c>
      <c r="K251" t="s">
        <v>43</v>
      </c>
      <c r="L251" t="s">
        <v>372</v>
      </c>
      <c r="M251" t="s">
        <v>45</v>
      </c>
      <c r="N251">
        <v>5</v>
      </c>
      <c r="O251" t="s">
        <v>46</v>
      </c>
      <c r="P251">
        <v>0</v>
      </c>
      <c r="Q251" t="s">
        <v>437</v>
      </c>
      <c r="R251" t="s">
        <v>438</v>
      </c>
      <c r="S251" t="s">
        <v>49</v>
      </c>
      <c r="T251">
        <v>20</v>
      </c>
      <c r="U251">
        <v>0</v>
      </c>
      <c r="V251">
        <v>0</v>
      </c>
      <c r="W251">
        <v>5.79</v>
      </c>
      <c r="X251">
        <v>115.8</v>
      </c>
      <c r="Y251">
        <v>0</v>
      </c>
    </row>
    <row r="252" spans="1:38" hidden="1" x14ac:dyDescent="0.25">
      <c r="A252" t="s">
        <v>368</v>
      </c>
      <c r="B252" t="s">
        <v>369</v>
      </c>
      <c r="C252" s="2">
        <v>45621</v>
      </c>
      <c r="D252" t="s">
        <v>39</v>
      </c>
      <c r="E252" s="2">
        <v>45631</v>
      </c>
      <c r="F252">
        <v>2</v>
      </c>
      <c r="G252">
        <v>2338</v>
      </c>
      <c r="H252" t="s">
        <v>370</v>
      </c>
      <c r="I252" t="s">
        <v>371</v>
      </c>
      <c r="J252" t="s">
        <v>42</v>
      </c>
      <c r="K252" t="s">
        <v>43</v>
      </c>
      <c r="L252" t="s">
        <v>372</v>
      </c>
      <c r="M252" t="s">
        <v>45</v>
      </c>
      <c r="N252">
        <v>5</v>
      </c>
      <c r="O252" t="s">
        <v>46</v>
      </c>
      <c r="P252">
        <v>0</v>
      </c>
      <c r="Q252" t="s">
        <v>439</v>
      </c>
      <c r="R252" t="s">
        <v>440</v>
      </c>
      <c r="S252" t="s">
        <v>49</v>
      </c>
      <c r="T252">
        <v>20</v>
      </c>
      <c r="U252">
        <v>0</v>
      </c>
      <c r="V252">
        <v>0</v>
      </c>
      <c r="W252">
        <v>3.89</v>
      </c>
      <c r="X252">
        <v>77.8</v>
      </c>
      <c r="Y252">
        <v>0</v>
      </c>
    </row>
    <row r="253" spans="1:38" hidden="1" x14ac:dyDescent="0.25">
      <c r="A253" t="s">
        <v>375</v>
      </c>
      <c r="B253" t="s">
        <v>369</v>
      </c>
      <c r="C253" s="2">
        <v>45621</v>
      </c>
      <c r="D253" t="s">
        <v>39</v>
      </c>
      <c r="E253" s="2">
        <v>45641</v>
      </c>
      <c r="F253">
        <v>2</v>
      </c>
      <c r="G253">
        <v>2337</v>
      </c>
      <c r="H253" t="s">
        <v>370</v>
      </c>
      <c r="I253" t="s">
        <v>376</v>
      </c>
      <c r="J253" t="s">
        <v>42</v>
      </c>
      <c r="K253" t="s">
        <v>43</v>
      </c>
      <c r="L253" t="s">
        <v>372</v>
      </c>
      <c r="M253" t="s">
        <v>45</v>
      </c>
      <c r="N253">
        <v>5</v>
      </c>
      <c r="O253" t="s">
        <v>46</v>
      </c>
      <c r="P253">
        <v>0</v>
      </c>
      <c r="Q253" t="s">
        <v>439</v>
      </c>
      <c r="R253" t="s">
        <v>440</v>
      </c>
      <c r="S253" t="s">
        <v>49</v>
      </c>
      <c r="T253">
        <v>20</v>
      </c>
      <c r="U253">
        <v>0</v>
      </c>
      <c r="V253">
        <v>0</v>
      </c>
      <c r="W253">
        <v>3.89</v>
      </c>
      <c r="X253">
        <v>77.8</v>
      </c>
      <c r="Y253">
        <v>0</v>
      </c>
    </row>
    <row r="254" spans="1:38" hidden="1" x14ac:dyDescent="0.25">
      <c r="A254" t="s">
        <v>368</v>
      </c>
      <c r="B254" t="s">
        <v>369</v>
      </c>
      <c r="C254" s="2">
        <v>45621</v>
      </c>
      <c r="D254" t="s">
        <v>39</v>
      </c>
      <c r="E254" s="2">
        <v>45631</v>
      </c>
      <c r="F254">
        <v>2</v>
      </c>
      <c r="G254">
        <v>2338</v>
      </c>
      <c r="H254" t="s">
        <v>370</v>
      </c>
      <c r="I254" t="s">
        <v>371</v>
      </c>
      <c r="J254" t="s">
        <v>42</v>
      </c>
      <c r="K254" t="s">
        <v>43</v>
      </c>
      <c r="L254" t="s">
        <v>372</v>
      </c>
      <c r="M254" t="s">
        <v>45</v>
      </c>
      <c r="N254">
        <v>5</v>
      </c>
      <c r="O254" t="s">
        <v>46</v>
      </c>
      <c r="P254">
        <v>0</v>
      </c>
      <c r="Q254" t="s">
        <v>441</v>
      </c>
      <c r="R254" t="s">
        <v>442</v>
      </c>
      <c r="S254" t="s">
        <v>49</v>
      </c>
      <c r="T254">
        <v>20</v>
      </c>
      <c r="U254">
        <v>0</v>
      </c>
      <c r="V254">
        <v>0</v>
      </c>
      <c r="W254">
        <v>3.79</v>
      </c>
      <c r="X254">
        <v>75.8</v>
      </c>
      <c r="Y254">
        <v>0</v>
      </c>
    </row>
    <row r="255" spans="1:38" hidden="1" x14ac:dyDescent="0.25">
      <c r="A255" t="s">
        <v>375</v>
      </c>
      <c r="B255" t="s">
        <v>369</v>
      </c>
      <c r="C255" s="2">
        <v>45621</v>
      </c>
      <c r="D255" t="s">
        <v>39</v>
      </c>
      <c r="E255" s="2">
        <v>45641</v>
      </c>
      <c r="F255">
        <v>2</v>
      </c>
      <c r="G255">
        <v>2337</v>
      </c>
      <c r="H255" t="s">
        <v>370</v>
      </c>
      <c r="I255" t="s">
        <v>376</v>
      </c>
      <c r="J255" t="s">
        <v>42</v>
      </c>
      <c r="K255" t="s">
        <v>43</v>
      </c>
      <c r="L255" t="s">
        <v>372</v>
      </c>
      <c r="M255" t="s">
        <v>45</v>
      </c>
      <c r="N255">
        <v>5</v>
      </c>
      <c r="O255" t="s">
        <v>46</v>
      </c>
      <c r="P255">
        <v>0</v>
      </c>
      <c r="Q255" t="s">
        <v>441</v>
      </c>
      <c r="R255" t="s">
        <v>442</v>
      </c>
      <c r="S255" t="s">
        <v>49</v>
      </c>
      <c r="T255">
        <v>20</v>
      </c>
      <c r="U255">
        <v>0</v>
      </c>
      <c r="V255">
        <v>0</v>
      </c>
      <c r="W255">
        <v>3.79</v>
      </c>
      <c r="X255">
        <v>75.8</v>
      </c>
      <c r="Y255">
        <v>0</v>
      </c>
    </row>
    <row r="256" spans="1:38" hidden="1" x14ac:dyDescent="0.25">
      <c r="A256" t="s">
        <v>368</v>
      </c>
      <c r="B256" t="s">
        <v>369</v>
      </c>
      <c r="C256" s="2">
        <v>45621</v>
      </c>
      <c r="D256" t="s">
        <v>39</v>
      </c>
      <c r="E256" s="2">
        <v>45631</v>
      </c>
      <c r="F256">
        <v>2</v>
      </c>
      <c r="G256">
        <v>2338</v>
      </c>
      <c r="H256" t="s">
        <v>370</v>
      </c>
      <c r="I256" t="s">
        <v>371</v>
      </c>
      <c r="J256" t="s">
        <v>42</v>
      </c>
      <c r="K256" t="s">
        <v>43</v>
      </c>
      <c r="L256" t="s">
        <v>372</v>
      </c>
      <c r="M256" t="s">
        <v>45</v>
      </c>
      <c r="N256">
        <v>5</v>
      </c>
      <c r="O256" t="s">
        <v>46</v>
      </c>
      <c r="P256">
        <v>0</v>
      </c>
      <c r="Q256" t="s">
        <v>443</v>
      </c>
      <c r="R256" t="s">
        <v>444</v>
      </c>
      <c r="S256" t="s">
        <v>49</v>
      </c>
      <c r="T256">
        <v>20</v>
      </c>
      <c r="U256">
        <v>0</v>
      </c>
      <c r="V256">
        <v>0</v>
      </c>
      <c r="W256">
        <v>3.89</v>
      </c>
      <c r="X256">
        <v>77.8</v>
      </c>
      <c r="Y256">
        <v>0</v>
      </c>
    </row>
    <row r="257" spans="1:38" hidden="1" x14ac:dyDescent="0.25">
      <c r="A257" t="s">
        <v>375</v>
      </c>
      <c r="B257" t="s">
        <v>369</v>
      </c>
      <c r="C257" s="2">
        <v>45621</v>
      </c>
      <c r="D257" t="s">
        <v>39</v>
      </c>
      <c r="E257" s="2">
        <v>45641</v>
      </c>
      <c r="F257">
        <v>2</v>
      </c>
      <c r="G257">
        <v>2337</v>
      </c>
      <c r="H257" t="s">
        <v>370</v>
      </c>
      <c r="I257" t="s">
        <v>376</v>
      </c>
      <c r="J257" t="s">
        <v>42</v>
      </c>
      <c r="K257" t="s">
        <v>43</v>
      </c>
      <c r="L257" t="s">
        <v>372</v>
      </c>
      <c r="M257" t="s">
        <v>45</v>
      </c>
      <c r="N257">
        <v>5</v>
      </c>
      <c r="O257" t="s">
        <v>46</v>
      </c>
      <c r="P257">
        <v>0</v>
      </c>
      <c r="Q257" t="s">
        <v>443</v>
      </c>
      <c r="R257" t="s">
        <v>444</v>
      </c>
      <c r="S257" t="s">
        <v>49</v>
      </c>
      <c r="T257">
        <v>20</v>
      </c>
      <c r="U257">
        <v>0</v>
      </c>
      <c r="V257">
        <v>0</v>
      </c>
      <c r="W257">
        <v>3.89</v>
      </c>
      <c r="X257">
        <v>77.8</v>
      </c>
      <c r="Y257">
        <v>0</v>
      </c>
    </row>
    <row r="258" spans="1:38" hidden="1" x14ac:dyDescent="0.25">
      <c r="A258" t="s">
        <v>368</v>
      </c>
      <c r="B258" t="s">
        <v>369</v>
      </c>
      <c r="C258" s="2">
        <v>45621</v>
      </c>
      <c r="D258" t="s">
        <v>39</v>
      </c>
      <c r="E258" s="2">
        <v>45631</v>
      </c>
      <c r="F258">
        <v>2</v>
      </c>
      <c r="G258">
        <v>2338</v>
      </c>
      <c r="H258" t="s">
        <v>370</v>
      </c>
      <c r="I258" t="s">
        <v>371</v>
      </c>
      <c r="J258" t="s">
        <v>42</v>
      </c>
      <c r="K258" t="s">
        <v>43</v>
      </c>
      <c r="L258" t="s">
        <v>372</v>
      </c>
      <c r="M258" t="s">
        <v>45</v>
      </c>
      <c r="N258">
        <v>5</v>
      </c>
      <c r="O258" t="s">
        <v>46</v>
      </c>
      <c r="P258">
        <v>0</v>
      </c>
      <c r="Q258" t="s">
        <v>445</v>
      </c>
      <c r="R258" t="s">
        <v>446</v>
      </c>
      <c r="S258" t="s">
        <v>49</v>
      </c>
      <c r="T258">
        <v>20</v>
      </c>
      <c r="U258">
        <v>0</v>
      </c>
      <c r="V258">
        <v>0</v>
      </c>
      <c r="W258">
        <v>4.8899999999999997</v>
      </c>
      <c r="X258">
        <v>97.8</v>
      </c>
      <c r="Y258">
        <v>0</v>
      </c>
    </row>
    <row r="259" spans="1:38" hidden="1" x14ac:dyDescent="0.25">
      <c r="A259" t="s">
        <v>375</v>
      </c>
      <c r="B259" t="s">
        <v>369</v>
      </c>
      <c r="C259" s="2">
        <v>45621</v>
      </c>
      <c r="D259" t="s">
        <v>39</v>
      </c>
      <c r="E259" s="2">
        <v>45641</v>
      </c>
      <c r="F259">
        <v>2</v>
      </c>
      <c r="G259">
        <v>2337</v>
      </c>
      <c r="H259" t="s">
        <v>370</v>
      </c>
      <c r="I259" t="s">
        <v>376</v>
      </c>
      <c r="J259" t="s">
        <v>42</v>
      </c>
      <c r="K259" t="s">
        <v>43</v>
      </c>
      <c r="L259" t="s">
        <v>372</v>
      </c>
      <c r="M259" t="s">
        <v>45</v>
      </c>
      <c r="N259">
        <v>5</v>
      </c>
      <c r="O259" t="s">
        <v>46</v>
      </c>
      <c r="P259">
        <v>0</v>
      </c>
      <c r="Q259" t="s">
        <v>445</v>
      </c>
      <c r="R259" t="s">
        <v>446</v>
      </c>
      <c r="S259" t="s">
        <v>49</v>
      </c>
      <c r="T259">
        <v>10</v>
      </c>
      <c r="U259">
        <v>0</v>
      </c>
      <c r="V259">
        <v>0</v>
      </c>
      <c r="W259">
        <v>4.8899999999999997</v>
      </c>
      <c r="X259">
        <v>48.9</v>
      </c>
      <c r="Y259">
        <v>0</v>
      </c>
    </row>
    <row r="260" spans="1:38" hidden="1" x14ac:dyDescent="0.25">
      <c r="A260" t="s">
        <v>382</v>
      </c>
      <c r="B260" t="s">
        <v>369</v>
      </c>
      <c r="C260" s="2">
        <v>45621</v>
      </c>
      <c r="D260" t="s">
        <v>39</v>
      </c>
      <c r="E260" s="2">
        <v>45631</v>
      </c>
      <c r="F260">
        <v>2</v>
      </c>
      <c r="G260">
        <v>2338</v>
      </c>
      <c r="H260" t="s">
        <v>370</v>
      </c>
      <c r="I260" t="s">
        <v>371</v>
      </c>
      <c r="J260" t="s">
        <v>42</v>
      </c>
      <c r="K260" t="s">
        <v>43</v>
      </c>
      <c r="L260" t="s">
        <v>372</v>
      </c>
      <c r="M260" t="s">
        <v>45</v>
      </c>
      <c r="N260">
        <v>5</v>
      </c>
      <c r="O260" t="s">
        <v>46</v>
      </c>
      <c r="P260">
        <v>0</v>
      </c>
      <c r="Q260" t="s">
        <v>447</v>
      </c>
      <c r="R260" t="s">
        <v>448</v>
      </c>
      <c r="S260" t="s">
        <v>49</v>
      </c>
      <c r="T260">
        <v>20</v>
      </c>
      <c r="U260">
        <v>0</v>
      </c>
      <c r="V260">
        <v>0</v>
      </c>
      <c r="W260" s="3">
        <v>6.09</v>
      </c>
      <c r="X260" s="3">
        <v>121.8</v>
      </c>
      <c r="Y260">
        <v>0</v>
      </c>
      <c r="Z260">
        <v>0</v>
      </c>
      <c r="AA260">
        <v>99664</v>
      </c>
      <c r="AB260">
        <v>9672200</v>
      </c>
      <c r="AC260" t="s">
        <v>49</v>
      </c>
      <c r="AD260">
        <v>20</v>
      </c>
      <c r="AE260">
        <v>0</v>
      </c>
      <c r="AF260">
        <v>0</v>
      </c>
      <c r="AG260" t="s">
        <v>54</v>
      </c>
      <c r="AH260" t="s">
        <v>39</v>
      </c>
      <c r="AI260" t="s">
        <v>39</v>
      </c>
      <c r="AJ260" s="2">
        <v>45631</v>
      </c>
      <c r="AK260" t="s">
        <v>51</v>
      </c>
      <c r="AL260" t="s">
        <v>3591</v>
      </c>
    </row>
    <row r="261" spans="1:38" hidden="1" x14ac:dyDescent="0.25">
      <c r="A261" t="s">
        <v>382</v>
      </c>
      <c r="B261" t="s">
        <v>369</v>
      </c>
      <c r="C261" s="2">
        <v>45621</v>
      </c>
      <c r="D261" t="s">
        <v>39</v>
      </c>
      <c r="E261" s="2">
        <v>45631</v>
      </c>
      <c r="F261">
        <v>2</v>
      </c>
      <c r="G261">
        <v>2338</v>
      </c>
      <c r="H261" t="s">
        <v>370</v>
      </c>
      <c r="I261" t="s">
        <v>371</v>
      </c>
      <c r="J261" t="s">
        <v>42</v>
      </c>
      <c r="K261" t="s">
        <v>43</v>
      </c>
      <c r="L261" t="s">
        <v>372</v>
      </c>
      <c r="M261" t="s">
        <v>45</v>
      </c>
      <c r="N261">
        <v>5</v>
      </c>
      <c r="O261" t="s">
        <v>46</v>
      </c>
      <c r="P261">
        <v>0</v>
      </c>
      <c r="Q261" t="s">
        <v>447</v>
      </c>
      <c r="R261" t="s">
        <v>448</v>
      </c>
      <c r="S261" t="s">
        <v>49</v>
      </c>
      <c r="T261">
        <v>20</v>
      </c>
      <c r="U261">
        <v>0</v>
      </c>
      <c r="V261">
        <v>0</v>
      </c>
      <c r="W261" s="3">
        <v>6.09</v>
      </c>
      <c r="X261" s="3">
        <v>121.8</v>
      </c>
      <c r="Y261">
        <v>0</v>
      </c>
      <c r="Z261">
        <v>0</v>
      </c>
      <c r="AA261">
        <v>99704</v>
      </c>
      <c r="AB261">
        <v>9675700</v>
      </c>
      <c r="AC261" t="s">
        <v>49</v>
      </c>
      <c r="AD261">
        <v>10</v>
      </c>
      <c r="AE261">
        <v>0</v>
      </c>
      <c r="AF261">
        <v>0</v>
      </c>
      <c r="AG261" t="s">
        <v>54</v>
      </c>
      <c r="AH261" t="s">
        <v>39</v>
      </c>
      <c r="AI261" t="s">
        <v>39</v>
      </c>
      <c r="AJ261" s="2">
        <v>45631</v>
      </c>
      <c r="AK261" t="s">
        <v>51</v>
      </c>
      <c r="AL261" t="s">
        <v>3591</v>
      </c>
    </row>
    <row r="262" spans="1:38" hidden="1" x14ac:dyDescent="0.25">
      <c r="A262" t="s">
        <v>379</v>
      </c>
      <c r="B262" t="s">
        <v>369</v>
      </c>
      <c r="C262" s="2">
        <v>45621</v>
      </c>
      <c r="D262" t="s">
        <v>39</v>
      </c>
      <c r="E262" s="2">
        <v>45641</v>
      </c>
      <c r="F262">
        <v>2</v>
      </c>
      <c r="G262">
        <v>2337</v>
      </c>
      <c r="H262" t="s">
        <v>370</v>
      </c>
      <c r="I262" t="s">
        <v>376</v>
      </c>
      <c r="J262" t="s">
        <v>42</v>
      </c>
      <c r="K262" t="s">
        <v>43</v>
      </c>
      <c r="L262" t="s">
        <v>372</v>
      </c>
      <c r="M262" t="s">
        <v>45</v>
      </c>
      <c r="N262">
        <v>5</v>
      </c>
      <c r="O262" t="s">
        <v>46</v>
      </c>
      <c r="P262">
        <v>0</v>
      </c>
      <c r="Q262" t="s">
        <v>447</v>
      </c>
      <c r="R262" t="s">
        <v>448</v>
      </c>
      <c r="S262" t="s">
        <v>49</v>
      </c>
      <c r="T262">
        <v>10</v>
      </c>
      <c r="U262">
        <v>0</v>
      </c>
      <c r="V262">
        <v>0</v>
      </c>
      <c r="W262" s="3">
        <v>6.09</v>
      </c>
      <c r="X262" s="3">
        <v>60.9</v>
      </c>
      <c r="Y262">
        <v>0</v>
      </c>
      <c r="Z262">
        <v>0</v>
      </c>
      <c r="AA262">
        <v>99664</v>
      </c>
      <c r="AB262">
        <v>9672200</v>
      </c>
      <c r="AC262" t="s">
        <v>49</v>
      </c>
      <c r="AD262">
        <v>20</v>
      </c>
      <c r="AE262">
        <v>0</v>
      </c>
      <c r="AF262">
        <v>0</v>
      </c>
      <c r="AG262" t="s">
        <v>54</v>
      </c>
      <c r="AH262" t="s">
        <v>39</v>
      </c>
      <c r="AI262" t="s">
        <v>39</v>
      </c>
      <c r="AJ262" s="2">
        <v>45631</v>
      </c>
      <c r="AK262" t="s">
        <v>51</v>
      </c>
      <c r="AL262" t="s">
        <v>3591</v>
      </c>
    </row>
    <row r="263" spans="1:38" hidden="1" x14ac:dyDescent="0.25">
      <c r="A263" t="s">
        <v>379</v>
      </c>
      <c r="B263" t="s">
        <v>369</v>
      </c>
      <c r="C263" s="2">
        <v>45621</v>
      </c>
      <c r="D263" t="s">
        <v>39</v>
      </c>
      <c r="E263" s="2">
        <v>45641</v>
      </c>
      <c r="F263">
        <v>2</v>
      </c>
      <c r="G263">
        <v>2337</v>
      </c>
      <c r="H263" t="s">
        <v>370</v>
      </c>
      <c r="I263" t="s">
        <v>376</v>
      </c>
      <c r="J263" t="s">
        <v>42</v>
      </c>
      <c r="K263" t="s">
        <v>43</v>
      </c>
      <c r="L263" t="s">
        <v>372</v>
      </c>
      <c r="M263" t="s">
        <v>45</v>
      </c>
      <c r="N263">
        <v>5</v>
      </c>
      <c r="O263" t="s">
        <v>46</v>
      </c>
      <c r="P263">
        <v>0</v>
      </c>
      <c r="Q263" t="s">
        <v>447</v>
      </c>
      <c r="R263" t="s">
        <v>448</v>
      </c>
      <c r="S263" t="s">
        <v>49</v>
      </c>
      <c r="T263">
        <v>10</v>
      </c>
      <c r="U263">
        <v>0</v>
      </c>
      <c r="V263">
        <v>0</v>
      </c>
      <c r="W263" s="3">
        <v>6.09</v>
      </c>
      <c r="X263" s="3">
        <v>60.9</v>
      </c>
      <c r="Y263">
        <v>0</v>
      </c>
      <c r="Z263">
        <v>0</v>
      </c>
      <c r="AA263">
        <v>99704</v>
      </c>
      <c r="AB263">
        <v>9675700</v>
      </c>
      <c r="AC263" t="s">
        <v>49</v>
      </c>
      <c r="AD263">
        <v>10</v>
      </c>
      <c r="AE263">
        <v>0</v>
      </c>
      <c r="AF263">
        <v>0</v>
      </c>
      <c r="AG263" t="s">
        <v>54</v>
      </c>
      <c r="AH263" t="s">
        <v>39</v>
      </c>
      <c r="AI263" t="s">
        <v>39</v>
      </c>
      <c r="AJ263" s="2">
        <v>45631</v>
      </c>
      <c r="AK263" t="s">
        <v>51</v>
      </c>
      <c r="AL263" t="s">
        <v>3591</v>
      </c>
    </row>
    <row r="264" spans="1:38" hidden="1" x14ac:dyDescent="0.25">
      <c r="A264" t="s">
        <v>382</v>
      </c>
      <c r="B264" t="s">
        <v>369</v>
      </c>
      <c r="C264" s="2">
        <v>45621</v>
      </c>
      <c r="D264" t="s">
        <v>39</v>
      </c>
      <c r="E264" s="2">
        <v>45631</v>
      </c>
      <c r="F264">
        <v>2</v>
      </c>
      <c r="G264">
        <v>2338</v>
      </c>
      <c r="H264" t="s">
        <v>370</v>
      </c>
      <c r="I264" t="s">
        <v>371</v>
      </c>
      <c r="J264" t="s">
        <v>42</v>
      </c>
      <c r="K264" t="s">
        <v>43</v>
      </c>
      <c r="L264" t="s">
        <v>372</v>
      </c>
      <c r="M264" t="s">
        <v>45</v>
      </c>
      <c r="N264">
        <v>5</v>
      </c>
      <c r="O264" t="s">
        <v>46</v>
      </c>
      <c r="P264">
        <v>0</v>
      </c>
      <c r="Q264" t="s">
        <v>449</v>
      </c>
      <c r="R264" t="s">
        <v>450</v>
      </c>
      <c r="S264" t="s">
        <v>49</v>
      </c>
      <c r="T264">
        <v>20</v>
      </c>
      <c r="U264">
        <v>0</v>
      </c>
      <c r="V264">
        <v>0</v>
      </c>
      <c r="W264" s="3">
        <v>4.8899999999999997</v>
      </c>
      <c r="X264" s="3">
        <v>97.8</v>
      </c>
      <c r="Y264">
        <v>0</v>
      </c>
      <c r="Z264">
        <v>0</v>
      </c>
      <c r="AA264">
        <v>99663</v>
      </c>
      <c r="AB264">
        <v>9672300</v>
      </c>
      <c r="AC264" t="s">
        <v>49</v>
      </c>
      <c r="AD264">
        <v>20</v>
      </c>
      <c r="AE264">
        <v>0</v>
      </c>
      <c r="AF264">
        <v>20</v>
      </c>
      <c r="AG264" t="s">
        <v>50</v>
      </c>
      <c r="AH264" s="2">
        <v>45624</v>
      </c>
      <c r="AI264" t="s">
        <v>39</v>
      </c>
      <c r="AJ264" s="2">
        <v>45631</v>
      </c>
      <c r="AK264" t="s">
        <v>51</v>
      </c>
      <c r="AL264" s="2" t="s">
        <v>3590</v>
      </c>
    </row>
    <row r="265" spans="1:38" hidden="1" x14ac:dyDescent="0.25">
      <c r="A265" t="s">
        <v>382</v>
      </c>
      <c r="B265" t="s">
        <v>369</v>
      </c>
      <c r="C265" s="2">
        <v>45621</v>
      </c>
      <c r="D265" t="s">
        <v>39</v>
      </c>
      <c r="E265" s="2">
        <v>45631</v>
      </c>
      <c r="F265">
        <v>2</v>
      </c>
      <c r="G265">
        <v>2338</v>
      </c>
      <c r="H265" t="s">
        <v>370</v>
      </c>
      <c r="I265" t="s">
        <v>371</v>
      </c>
      <c r="J265" t="s">
        <v>42</v>
      </c>
      <c r="K265" t="s">
        <v>43</v>
      </c>
      <c r="L265" t="s">
        <v>372</v>
      </c>
      <c r="M265" t="s">
        <v>45</v>
      </c>
      <c r="N265">
        <v>5</v>
      </c>
      <c r="O265" t="s">
        <v>46</v>
      </c>
      <c r="P265">
        <v>0</v>
      </c>
      <c r="Q265" t="s">
        <v>449</v>
      </c>
      <c r="R265" t="s">
        <v>450</v>
      </c>
      <c r="S265" t="s">
        <v>49</v>
      </c>
      <c r="T265">
        <v>20</v>
      </c>
      <c r="U265">
        <v>0</v>
      </c>
      <c r="V265">
        <v>0</v>
      </c>
      <c r="W265" s="3">
        <v>4.8899999999999997</v>
      </c>
      <c r="X265" s="3">
        <v>97.8</v>
      </c>
      <c r="Y265">
        <v>0</v>
      </c>
      <c r="Z265">
        <v>0</v>
      </c>
      <c r="AA265">
        <v>99703</v>
      </c>
      <c r="AB265">
        <v>9675800</v>
      </c>
      <c r="AC265" t="s">
        <v>49</v>
      </c>
      <c r="AD265">
        <v>20</v>
      </c>
      <c r="AE265">
        <v>0</v>
      </c>
      <c r="AF265">
        <v>20</v>
      </c>
      <c r="AG265" t="s">
        <v>50</v>
      </c>
      <c r="AH265" s="2">
        <v>45624</v>
      </c>
      <c r="AI265" t="s">
        <v>39</v>
      </c>
      <c r="AJ265" s="2">
        <v>45631</v>
      </c>
      <c r="AK265" t="s">
        <v>51</v>
      </c>
      <c r="AL265" s="2" t="s">
        <v>3590</v>
      </c>
    </row>
    <row r="266" spans="1:38" hidden="1" x14ac:dyDescent="0.25">
      <c r="A266" t="s">
        <v>379</v>
      </c>
      <c r="B266" t="s">
        <v>369</v>
      </c>
      <c r="C266" s="2">
        <v>45621</v>
      </c>
      <c r="D266" t="s">
        <v>39</v>
      </c>
      <c r="E266" s="2">
        <v>45641</v>
      </c>
      <c r="F266">
        <v>2</v>
      </c>
      <c r="G266">
        <v>2337</v>
      </c>
      <c r="H266" t="s">
        <v>370</v>
      </c>
      <c r="I266" t="s">
        <v>376</v>
      </c>
      <c r="J266" t="s">
        <v>42</v>
      </c>
      <c r="K266" t="s">
        <v>43</v>
      </c>
      <c r="L266" t="s">
        <v>372</v>
      </c>
      <c r="M266" t="s">
        <v>45</v>
      </c>
      <c r="N266">
        <v>5</v>
      </c>
      <c r="O266" t="s">
        <v>46</v>
      </c>
      <c r="P266">
        <v>0</v>
      </c>
      <c r="Q266" t="s">
        <v>449</v>
      </c>
      <c r="R266" t="s">
        <v>450</v>
      </c>
      <c r="S266" t="s">
        <v>49</v>
      </c>
      <c r="T266">
        <v>20</v>
      </c>
      <c r="U266">
        <v>0</v>
      </c>
      <c r="V266">
        <v>0</v>
      </c>
      <c r="W266" s="3">
        <v>4.8899999999999997</v>
      </c>
      <c r="X266" s="3">
        <v>97.8</v>
      </c>
      <c r="Y266">
        <v>0</v>
      </c>
      <c r="Z266">
        <v>0</v>
      </c>
      <c r="AA266">
        <v>99663</v>
      </c>
      <c r="AB266">
        <v>9672300</v>
      </c>
      <c r="AC266" t="s">
        <v>49</v>
      </c>
      <c r="AD266">
        <v>20</v>
      </c>
      <c r="AE266">
        <v>0</v>
      </c>
      <c r="AF266">
        <v>20</v>
      </c>
      <c r="AG266" t="s">
        <v>50</v>
      </c>
      <c r="AH266" s="2">
        <v>45624</v>
      </c>
      <c r="AI266" t="s">
        <v>39</v>
      </c>
      <c r="AJ266" s="2">
        <v>45631</v>
      </c>
      <c r="AK266" t="s">
        <v>51</v>
      </c>
      <c r="AL266" s="2" t="s">
        <v>3590</v>
      </c>
    </row>
    <row r="267" spans="1:38" hidden="1" x14ac:dyDescent="0.25">
      <c r="A267" t="s">
        <v>379</v>
      </c>
      <c r="B267" t="s">
        <v>369</v>
      </c>
      <c r="C267" s="2">
        <v>45621</v>
      </c>
      <c r="D267" t="s">
        <v>39</v>
      </c>
      <c r="E267" s="2">
        <v>45641</v>
      </c>
      <c r="F267">
        <v>2</v>
      </c>
      <c r="G267">
        <v>2337</v>
      </c>
      <c r="H267" t="s">
        <v>370</v>
      </c>
      <c r="I267" t="s">
        <v>376</v>
      </c>
      <c r="J267" t="s">
        <v>42</v>
      </c>
      <c r="K267" t="s">
        <v>43</v>
      </c>
      <c r="L267" t="s">
        <v>372</v>
      </c>
      <c r="M267" t="s">
        <v>45</v>
      </c>
      <c r="N267">
        <v>5</v>
      </c>
      <c r="O267" t="s">
        <v>46</v>
      </c>
      <c r="P267">
        <v>0</v>
      </c>
      <c r="Q267" t="s">
        <v>449</v>
      </c>
      <c r="R267" t="s">
        <v>450</v>
      </c>
      <c r="S267" t="s">
        <v>49</v>
      </c>
      <c r="T267">
        <v>20</v>
      </c>
      <c r="U267">
        <v>0</v>
      </c>
      <c r="V267">
        <v>0</v>
      </c>
      <c r="W267" s="3">
        <v>4.8899999999999997</v>
      </c>
      <c r="X267" s="3">
        <v>97.8</v>
      </c>
      <c r="Y267">
        <v>0</v>
      </c>
      <c r="Z267">
        <v>0</v>
      </c>
      <c r="AA267">
        <v>99703</v>
      </c>
      <c r="AB267">
        <v>9675800</v>
      </c>
      <c r="AC267" t="s">
        <v>49</v>
      </c>
      <c r="AD267">
        <v>20</v>
      </c>
      <c r="AE267">
        <v>0</v>
      </c>
      <c r="AF267">
        <v>20</v>
      </c>
      <c r="AG267" t="s">
        <v>50</v>
      </c>
      <c r="AH267" s="2">
        <v>45624</v>
      </c>
      <c r="AI267" t="s">
        <v>39</v>
      </c>
      <c r="AJ267" s="2">
        <v>45631</v>
      </c>
      <c r="AK267" t="s">
        <v>51</v>
      </c>
      <c r="AL267" s="2" t="s">
        <v>3590</v>
      </c>
    </row>
    <row r="268" spans="1:38" hidden="1" x14ac:dyDescent="0.25">
      <c r="A268" t="s">
        <v>368</v>
      </c>
      <c r="B268" t="s">
        <v>369</v>
      </c>
      <c r="C268" s="2">
        <v>45621</v>
      </c>
      <c r="D268" t="s">
        <v>39</v>
      </c>
      <c r="E268" s="2">
        <v>45631</v>
      </c>
      <c r="F268">
        <v>2</v>
      </c>
      <c r="G268">
        <v>2338</v>
      </c>
      <c r="H268" t="s">
        <v>370</v>
      </c>
      <c r="I268" t="s">
        <v>371</v>
      </c>
      <c r="J268" t="s">
        <v>42</v>
      </c>
      <c r="K268" t="s">
        <v>43</v>
      </c>
      <c r="L268" t="s">
        <v>372</v>
      </c>
      <c r="M268" t="s">
        <v>45</v>
      </c>
      <c r="N268">
        <v>5</v>
      </c>
      <c r="O268" t="s">
        <v>46</v>
      </c>
      <c r="P268">
        <v>0</v>
      </c>
      <c r="Q268" t="s">
        <v>451</v>
      </c>
      <c r="R268" t="s">
        <v>452</v>
      </c>
      <c r="S268" t="s">
        <v>49</v>
      </c>
      <c r="T268">
        <v>10</v>
      </c>
      <c r="U268">
        <v>0</v>
      </c>
      <c r="V268">
        <v>0</v>
      </c>
      <c r="W268">
        <v>5.79</v>
      </c>
      <c r="X268">
        <v>57.9</v>
      </c>
      <c r="Y268">
        <v>0</v>
      </c>
    </row>
    <row r="269" spans="1:38" hidden="1" x14ac:dyDescent="0.25">
      <c r="A269" t="s">
        <v>375</v>
      </c>
      <c r="B269" t="s">
        <v>369</v>
      </c>
      <c r="C269" s="2">
        <v>45621</v>
      </c>
      <c r="D269" t="s">
        <v>39</v>
      </c>
      <c r="E269" s="2">
        <v>45641</v>
      </c>
      <c r="F269">
        <v>2</v>
      </c>
      <c r="G269">
        <v>2337</v>
      </c>
      <c r="H269" t="s">
        <v>370</v>
      </c>
      <c r="I269" t="s">
        <v>376</v>
      </c>
      <c r="J269" t="s">
        <v>42</v>
      </c>
      <c r="K269" t="s">
        <v>43</v>
      </c>
      <c r="L269" t="s">
        <v>372</v>
      </c>
      <c r="M269" t="s">
        <v>45</v>
      </c>
      <c r="N269">
        <v>5</v>
      </c>
      <c r="O269" t="s">
        <v>46</v>
      </c>
      <c r="P269">
        <v>0</v>
      </c>
      <c r="Q269" t="s">
        <v>451</v>
      </c>
      <c r="R269" t="s">
        <v>452</v>
      </c>
      <c r="S269" t="s">
        <v>49</v>
      </c>
      <c r="T269">
        <v>20</v>
      </c>
      <c r="U269">
        <v>0</v>
      </c>
      <c r="V269">
        <v>0</v>
      </c>
      <c r="W269">
        <v>5.79</v>
      </c>
      <c r="X269">
        <v>115.8</v>
      </c>
      <c r="Y269">
        <v>0</v>
      </c>
    </row>
    <row r="270" spans="1:38" hidden="1" x14ac:dyDescent="0.25">
      <c r="A270" t="s">
        <v>368</v>
      </c>
      <c r="B270" t="s">
        <v>369</v>
      </c>
      <c r="C270" s="2">
        <v>45621</v>
      </c>
      <c r="D270" t="s">
        <v>39</v>
      </c>
      <c r="E270" s="2">
        <v>45631</v>
      </c>
      <c r="F270">
        <v>2</v>
      </c>
      <c r="G270">
        <v>2338</v>
      </c>
      <c r="H270" t="s">
        <v>370</v>
      </c>
      <c r="I270" t="s">
        <v>371</v>
      </c>
      <c r="J270" t="s">
        <v>42</v>
      </c>
      <c r="K270" t="s">
        <v>43</v>
      </c>
      <c r="L270" t="s">
        <v>372</v>
      </c>
      <c r="M270" t="s">
        <v>45</v>
      </c>
      <c r="N270">
        <v>5</v>
      </c>
      <c r="O270" t="s">
        <v>46</v>
      </c>
      <c r="P270">
        <v>0</v>
      </c>
      <c r="Q270" t="s">
        <v>453</v>
      </c>
      <c r="R270" t="s">
        <v>454</v>
      </c>
      <c r="S270" t="s">
        <v>49</v>
      </c>
      <c r="T270">
        <v>10</v>
      </c>
      <c r="U270">
        <v>0</v>
      </c>
      <c r="V270">
        <v>0</v>
      </c>
      <c r="W270">
        <v>3.79</v>
      </c>
      <c r="X270">
        <v>37.9</v>
      </c>
      <c r="Y270">
        <v>0</v>
      </c>
    </row>
    <row r="271" spans="1:38" hidden="1" x14ac:dyDescent="0.25">
      <c r="A271" t="s">
        <v>375</v>
      </c>
      <c r="B271" t="s">
        <v>369</v>
      </c>
      <c r="C271" s="2">
        <v>45621</v>
      </c>
      <c r="D271" t="s">
        <v>39</v>
      </c>
      <c r="E271" s="2">
        <v>45641</v>
      </c>
      <c r="F271">
        <v>2</v>
      </c>
      <c r="G271">
        <v>2337</v>
      </c>
      <c r="H271" t="s">
        <v>370</v>
      </c>
      <c r="I271" t="s">
        <v>376</v>
      </c>
      <c r="J271" t="s">
        <v>42</v>
      </c>
      <c r="K271" t="s">
        <v>43</v>
      </c>
      <c r="L271" t="s">
        <v>372</v>
      </c>
      <c r="M271" t="s">
        <v>45</v>
      </c>
      <c r="N271">
        <v>5</v>
      </c>
      <c r="O271" t="s">
        <v>46</v>
      </c>
      <c r="P271">
        <v>0</v>
      </c>
      <c r="Q271" t="s">
        <v>453</v>
      </c>
      <c r="R271" t="s">
        <v>454</v>
      </c>
      <c r="S271" t="s">
        <v>49</v>
      </c>
      <c r="T271">
        <v>10</v>
      </c>
      <c r="U271">
        <v>0</v>
      </c>
      <c r="V271">
        <v>0</v>
      </c>
      <c r="W271">
        <v>3.79</v>
      </c>
      <c r="X271">
        <v>37.9</v>
      </c>
      <c r="Y271">
        <v>0</v>
      </c>
    </row>
    <row r="272" spans="1:38" hidden="1" x14ac:dyDescent="0.25">
      <c r="A272" t="s">
        <v>368</v>
      </c>
      <c r="B272" t="s">
        <v>369</v>
      </c>
      <c r="C272" s="2">
        <v>45621</v>
      </c>
      <c r="D272" t="s">
        <v>39</v>
      </c>
      <c r="E272" s="2">
        <v>45631</v>
      </c>
      <c r="F272">
        <v>2</v>
      </c>
      <c r="G272">
        <v>2338</v>
      </c>
      <c r="H272" t="s">
        <v>370</v>
      </c>
      <c r="I272" t="s">
        <v>371</v>
      </c>
      <c r="J272" t="s">
        <v>42</v>
      </c>
      <c r="K272" t="s">
        <v>43</v>
      </c>
      <c r="L272" t="s">
        <v>372</v>
      </c>
      <c r="M272" t="s">
        <v>45</v>
      </c>
      <c r="N272">
        <v>5</v>
      </c>
      <c r="O272" t="s">
        <v>46</v>
      </c>
      <c r="P272">
        <v>0</v>
      </c>
      <c r="Q272" t="s">
        <v>455</v>
      </c>
      <c r="R272" t="s">
        <v>456</v>
      </c>
      <c r="S272" t="s">
        <v>49</v>
      </c>
      <c r="T272">
        <v>10</v>
      </c>
      <c r="U272">
        <v>0</v>
      </c>
      <c r="V272">
        <v>0</v>
      </c>
      <c r="W272">
        <v>3.49</v>
      </c>
      <c r="X272">
        <v>34.9</v>
      </c>
      <c r="Y272">
        <v>0</v>
      </c>
    </row>
    <row r="273" spans="1:38" hidden="1" x14ac:dyDescent="0.25">
      <c r="A273" t="s">
        <v>375</v>
      </c>
      <c r="B273" t="s">
        <v>369</v>
      </c>
      <c r="C273" s="2">
        <v>45621</v>
      </c>
      <c r="D273" t="s">
        <v>39</v>
      </c>
      <c r="E273" s="2">
        <v>45641</v>
      </c>
      <c r="F273">
        <v>2</v>
      </c>
      <c r="G273">
        <v>2337</v>
      </c>
      <c r="H273" t="s">
        <v>370</v>
      </c>
      <c r="I273" t="s">
        <v>376</v>
      </c>
      <c r="J273" t="s">
        <v>42</v>
      </c>
      <c r="K273" t="s">
        <v>43</v>
      </c>
      <c r="L273" t="s">
        <v>372</v>
      </c>
      <c r="M273" t="s">
        <v>45</v>
      </c>
      <c r="N273">
        <v>5</v>
      </c>
      <c r="O273" t="s">
        <v>46</v>
      </c>
      <c r="P273">
        <v>0</v>
      </c>
      <c r="Q273" t="s">
        <v>455</v>
      </c>
      <c r="R273" t="s">
        <v>456</v>
      </c>
      <c r="S273" t="s">
        <v>49</v>
      </c>
      <c r="T273">
        <v>10</v>
      </c>
      <c r="U273">
        <v>0</v>
      </c>
      <c r="V273">
        <v>0</v>
      </c>
      <c r="W273">
        <v>3.49</v>
      </c>
      <c r="X273">
        <v>34.9</v>
      </c>
      <c r="Y273">
        <v>0</v>
      </c>
    </row>
    <row r="274" spans="1:38" hidden="1" x14ac:dyDescent="0.25">
      <c r="A274" t="s">
        <v>368</v>
      </c>
      <c r="B274" t="s">
        <v>369</v>
      </c>
      <c r="C274" s="2">
        <v>45621</v>
      </c>
      <c r="D274" t="s">
        <v>39</v>
      </c>
      <c r="E274" s="2">
        <v>45631</v>
      </c>
      <c r="F274">
        <v>2</v>
      </c>
      <c r="G274">
        <v>2338</v>
      </c>
      <c r="H274" t="s">
        <v>370</v>
      </c>
      <c r="I274" t="s">
        <v>371</v>
      </c>
      <c r="J274" t="s">
        <v>42</v>
      </c>
      <c r="K274" t="s">
        <v>43</v>
      </c>
      <c r="L274" t="s">
        <v>372</v>
      </c>
      <c r="M274" t="s">
        <v>45</v>
      </c>
      <c r="N274">
        <v>5</v>
      </c>
      <c r="O274" t="s">
        <v>46</v>
      </c>
      <c r="P274">
        <v>0</v>
      </c>
      <c r="Q274" t="s">
        <v>457</v>
      </c>
      <c r="R274" t="s">
        <v>458</v>
      </c>
      <c r="S274" t="s">
        <v>49</v>
      </c>
      <c r="T274">
        <v>10</v>
      </c>
      <c r="U274">
        <v>0</v>
      </c>
      <c r="V274">
        <v>0</v>
      </c>
      <c r="W274">
        <v>3.89</v>
      </c>
      <c r="X274">
        <v>38.9</v>
      </c>
      <c r="Y274">
        <v>0</v>
      </c>
    </row>
    <row r="275" spans="1:38" hidden="1" x14ac:dyDescent="0.25">
      <c r="A275" t="s">
        <v>375</v>
      </c>
      <c r="B275" t="s">
        <v>369</v>
      </c>
      <c r="C275" s="2">
        <v>45621</v>
      </c>
      <c r="D275" t="s">
        <v>39</v>
      </c>
      <c r="E275" s="2">
        <v>45641</v>
      </c>
      <c r="F275">
        <v>2</v>
      </c>
      <c r="G275">
        <v>2337</v>
      </c>
      <c r="H275" t="s">
        <v>370</v>
      </c>
      <c r="I275" t="s">
        <v>376</v>
      </c>
      <c r="J275" t="s">
        <v>42</v>
      </c>
      <c r="K275" t="s">
        <v>43</v>
      </c>
      <c r="L275" t="s">
        <v>372</v>
      </c>
      <c r="M275" t="s">
        <v>45</v>
      </c>
      <c r="N275">
        <v>5</v>
      </c>
      <c r="O275" t="s">
        <v>46</v>
      </c>
      <c r="P275">
        <v>0</v>
      </c>
      <c r="Q275" t="s">
        <v>457</v>
      </c>
      <c r="R275" t="s">
        <v>458</v>
      </c>
      <c r="S275" t="s">
        <v>49</v>
      </c>
      <c r="T275">
        <v>10</v>
      </c>
      <c r="U275">
        <v>0</v>
      </c>
      <c r="V275">
        <v>0</v>
      </c>
      <c r="W275">
        <v>3.89</v>
      </c>
      <c r="X275">
        <v>38.9</v>
      </c>
      <c r="Y275">
        <v>0</v>
      </c>
    </row>
    <row r="276" spans="1:38" hidden="1" x14ac:dyDescent="0.25">
      <c r="A276" t="s">
        <v>368</v>
      </c>
      <c r="B276" t="s">
        <v>369</v>
      </c>
      <c r="C276" s="2">
        <v>45621</v>
      </c>
      <c r="D276" t="s">
        <v>39</v>
      </c>
      <c r="E276" s="2">
        <v>45631</v>
      </c>
      <c r="F276">
        <v>2</v>
      </c>
      <c r="G276">
        <v>2338</v>
      </c>
      <c r="H276" t="s">
        <v>370</v>
      </c>
      <c r="I276" t="s">
        <v>371</v>
      </c>
      <c r="J276" t="s">
        <v>42</v>
      </c>
      <c r="K276" t="s">
        <v>43</v>
      </c>
      <c r="L276" t="s">
        <v>372</v>
      </c>
      <c r="M276" t="s">
        <v>45</v>
      </c>
      <c r="N276">
        <v>5</v>
      </c>
      <c r="O276" t="s">
        <v>46</v>
      </c>
      <c r="P276">
        <v>0</v>
      </c>
      <c r="Q276" t="s">
        <v>459</v>
      </c>
      <c r="R276" t="s">
        <v>460</v>
      </c>
      <c r="S276" t="s">
        <v>49</v>
      </c>
      <c r="T276">
        <v>10</v>
      </c>
      <c r="U276">
        <v>0</v>
      </c>
      <c r="V276">
        <v>0</v>
      </c>
      <c r="W276" s="3">
        <v>3.89</v>
      </c>
      <c r="X276" s="3">
        <v>38.9</v>
      </c>
      <c r="Y276">
        <v>0</v>
      </c>
      <c r="Z276">
        <v>0</v>
      </c>
      <c r="AA276">
        <v>99662</v>
      </c>
      <c r="AB276">
        <v>9672400</v>
      </c>
      <c r="AC276" t="s">
        <v>49</v>
      </c>
      <c r="AD276">
        <v>30</v>
      </c>
      <c r="AE276">
        <v>0</v>
      </c>
      <c r="AF276">
        <v>30</v>
      </c>
      <c r="AG276" t="s">
        <v>54</v>
      </c>
      <c r="AH276" s="2">
        <v>45624</v>
      </c>
      <c r="AI276" t="s">
        <v>39</v>
      </c>
      <c r="AJ276" s="2">
        <v>45631</v>
      </c>
      <c r="AK276" t="s">
        <v>51</v>
      </c>
      <c r="AL276" s="2" t="s">
        <v>3590</v>
      </c>
    </row>
    <row r="277" spans="1:38" hidden="1" x14ac:dyDescent="0.25">
      <c r="A277" t="s">
        <v>382</v>
      </c>
      <c r="B277" t="s">
        <v>369</v>
      </c>
      <c r="C277" s="2">
        <v>45621</v>
      </c>
      <c r="D277" t="s">
        <v>39</v>
      </c>
      <c r="E277" s="2">
        <v>45631</v>
      </c>
      <c r="F277">
        <v>2</v>
      </c>
      <c r="G277">
        <v>2338</v>
      </c>
      <c r="H277" t="s">
        <v>370</v>
      </c>
      <c r="I277" t="s">
        <v>371</v>
      </c>
      <c r="J277" t="s">
        <v>42</v>
      </c>
      <c r="K277" t="s">
        <v>43</v>
      </c>
      <c r="L277" t="s">
        <v>372</v>
      </c>
      <c r="M277" t="s">
        <v>45</v>
      </c>
      <c r="N277">
        <v>5</v>
      </c>
      <c r="O277" t="s">
        <v>46</v>
      </c>
      <c r="P277">
        <v>0</v>
      </c>
      <c r="Q277" t="s">
        <v>459</v>
      </c>
      <c r="R277" t="s">
        <v>460</v>
      </c>
      <c r="S277" t="s">
        <v>49</v>
      </c>
      <c r="T277">
        <v>10</v>
      </c>
      <c r="U277">
        <v>0</v>
      </c>
      <c r="V277">
        <v>0</v>
      </c>
      <c r="W277" s="3">
        <v>3.89</v>
      </c>
      <c r="X277" s="3">
        <v>38.9</v>
      </c>
      <c r="Y277">
        <v>0</v>
      </c>
      <c r="Z277">
        <v>0</v>
      </c>
      <c r="AA277">
        <v>99662</v>
      </c>
      <c r="AB277">
        <v>9672400</v>
      </c>
      <c r="AC277" t="s">
        <v>49</v>
      </c>
      <c r="AD277">
        <v>30</v>
      </c>
      <c r="AE277">
        <v>0</v>
      </c>
      <c r="AF277">
        <v>30</v>
      </c>
      <c r="AG277" t="s">
        <v>54</v>
      </c>
      <c r="AH277" s="2">
        <v>45624</v>
      </c>
      <c r="AI277" t="s">
        <v>39</v>
      </c>
      <c r="AJ277" s="2">
        <v>45631</v>
      </c>
      <c r="AK277" t="s">
        <v>51</v>
      </c>
      <c r="AL277" s="2" t="s">
        <v>3590</v>
      </c>
    </row>
    <row r="278" spans="1:38" hidden="1" x14ac:dyDescent="0.25">
      <c r="A278" t="s">
        <v>375</v>
      </c>
      <c r="B278" t="s">
        <v>369</v>
      </c>
      <c r="C278" s="2">
        <v>45621</v>
      </c>
      <c r="D278" t="s">
        <v>39</v>
      </c>
      <c r="E278" s="2">
        <v>45641</v>
      </c>
      <c r="F278">
        <v>2</v>
      </c>
      <c r="G278">
        <v>2337</v>
      </c>
      <c r="H278" t="s">
        <v>370</v>
      </c>
      <c r="I278" t="s">
        <v>376</v>
      </c>
      <c r="J278" t="s">
        <v>42</v>
      </c>
      <c r="K278" t="s">
        <v>43</v>
      </c>
      <c r="L278" t="s">
        <v>372</v>
      </c>
      <c r="M278" t="s">
        <v>45</v>
      </c>
      <c r="N278">
        <v>5</v>
      </c>
      <c r="O278" t="s">
        <v>46</v>
      </c>
      <c r="P278">
        <v>0</v>
      </c>
      <c r="Q278" t="s">
        <v>459</v>
      </c>
      <c r="R278" t="s">
        <v>460</v>
      </c>
      <c r="S278" t="s">
        <v>49</v>
      </c>
      <c r="T278">
        <v>10</v>
      </c>
      <c r="U278">
        <v>0</v>
      </c>
      <c r="V278">
        <v>0</v>
      </c>
      <c r="W278" s="3">
        <v>3.89</v>
      </c>
      <c r="X278" s="3">
        <v>38.9</v>
      </c>
      <c r="Y278">
        <v>0</v>
      </c>
      <c r="Z278">
        <v>0</v>
      </c>
      <c r="AA278">
        <v>99662</v>
      </c>
      <c r="AB278">
        <v>9672400</v>
      </c>
      <c r="AC278" t="s">
        <v>49</v>
      </c>
      <c r="AD278">
        <v>30</v>
      </c>
      <c r="AE278">
        <v>0</v>
      </c>
      <c r="AF278">
        <v>30</v>
      </c>
      <c r="AG278" t="s">
        <v>54</v>
      </c>
      <c r="AH278" s="2">
        <v>45624</v>
      </c>
      <c r="AI278" t="s">
        <v>39</v>
      </c>
      <c r="AJ278" s="2">
        <v>45631</v>
      </c>
      <c r="AK278" t="s">
        <v>51</v>
      </c>
      <c r="AL278" s="2" t="s">
        <v>3590</v>
      </c>
    </row>
    <row r="279" spans="1:38" hidden="1" x14ac:dyDescent="0.25">
      <c r="A279" t="s">
        <v>382</v>
      </c>
      <c r="B279" t="s">
        <v>369</v>
      </c>
      <c r="C279" s="2">
        <v>45621</v>
      </c>
      <c r="D279" t="s">
        <v>39</v>
      </c>
      <c r="E279" s="2">
        <v>45631</v>
      </c>
      <c r="F279">
        <v>2</v>
      </c>
      <c r="G279">
        <v>2338</v>
      </c>
      <c r="H279" t="s">
        <v>370</v>
      </c>
      <c r="I279" t="s">
        <v>371</v>
      </c>
      <c r="J279" t="s">
        <v>42</v>
      </c>
      <c r="K279" t="s">
        <v>43</v>
      </c>
      <c r="L279" t="s">
        <v>372</v>
      </c>
      <c r="M279" t="s">
        <v>45</v>
      </c>
      <c r="N279">
        <v>5</v>
      </c>
      <c r="O279" t="s">
        <v>46</v>
      </c>
      <c r="P279">
        <v>0</v>
      </c>
      <c r="Q279" t="s">
        <v>461</v>
      </c>
      <c r="R279" t="s">
        <v>462</v>
      </c>
      <c r="S279" t="s">
        <v>49</v>
      </c>
      <c r="T279">
        <v>10</v>
      </c>
      <c r="U279">
        <v>0</v>
      </c>
      <c r="V279">
        <v>0</v>
      </c>
      <c r="W279">
        <v>3.99</v>
      </c>
      <c r="X279">
        <v>39.9</v>
      </c>
      <c r="Y279">
        <v>0</v>
      </c>
    </row>
    <row r="280" spans="1:38" hidden="1" x14ac:dyDescent="0.25">
      <c r="A280" t="s">
        <v>382</v>
      </c>
      <c r="B280" t="s">
        <v>369</v>
      </c>
      <c r="C280" s="2">
        <v>45621</v>
      </c>
      <c r="D280" t="s">
        <v>39</v>
      </c>
      <c r="E280" s="2">
        <v>45631</v>
      </c>
      <c r="F280">
        <v>2</v>
      </c>
      <c r="G280">
        <v>2338</v>
      </c>
      <c r="H280" t="s">
        <v>370</v>
      </c>
      <c r="I280" t="s">
        <v>371</v>
      </c>
      <c r="J280" t="s">
        <v>42</v>
      </c>
      <c r="K280" t="s">
        <v>43</v>
      </c>
      <c r="L280" t="s">
        <v>372</v>
      </c>
      <c r="M280" t="s">
        <v>45</v>
      </c>
      <c r="N280">
        <v>5</v>
      </c>
      <c r="O280" t="s">
        <v>46</v>
      </c>
      <c r="P280">
        <v>0</v>
      </c>
      <c r="Q280" t="s">
        <v>463</v>
      </c>
      <c r="R280" t="s">
        <v>464</v>
      </c>
      <c r="S280" t="s">
        <v>49</v>
      </c>
      <c r="T280">
        <v>10</v>
      </c>
      <c r="U280">
        <v>0</v>
      </c>
      <c r="V280">
        <v>0</v>
      </c>
      <c r="W280" s="3">
        <v>3.99</v>
      </c>
      <c r="X280" s="3">
        <v>39.9</v>
      </c>
      <c r="Y280">
        <v>0</v>
      </c>
      <c r="Z280">
        <v>0</v>
      </c>
      <c r="AA280">
        <v>99661</v>
      </c>
      <c r="AB280">
        <v>9672500</v>
      </c>
      <c r="AC280" t="s">
        <v>49</v>
      </c>
      <c r="AD280">
        <v>30</v>
      </c>
      <c r="AE280">
        <v>0</v>
      </c>
      <c r="AF280">
        <v>30</v>
      </c>
      <c r="AG280" t="s">
        <v>54</v>
      </c>
      <c r="AH280" s="2">
        <v>45624</v>
      </c>
      <c r="AI280" t="s">
        <v>39</v>
      </c>
      <c r="AJ280" s="2">
        <v>45631</v>
      </c>
      <c r="AK280" t="s">
        <v>51</v>
      </c>
      <c r="AL280" s="2" t="s">
        <v>3590</v>
      </c>
    </row>
    <row r="281" spans="1:38" hidden="1" x14ac:dyDescent="0.25">
      <c r="A281" t="s">
        <v>382</v>
      </c>
      <c r="B281" t="s">
        <v>369</v>
      </c>
      <c r="C281" s="2">
        <v>45621</v>
      </c>
      <c r="D281" t="s">
        <v>39</v>
      </c>
      <c r="E281" s="2">
        <v>45631</v>
      </c>
      <c r="F281">
        <v>2</v>
      </c>
      <c r="G281">
        <v>2338</v>
      </c>
      <c r="H281" t="s">
        <v>370</v>
      </c>
      <c r="I281" t="s">
        <v>371</v>
      </c>
      <c r="J281" t="s">
        <v>42</v>
      </c>
      <c r="K281" t="s">
        <v>43</v>
      </c>
      <c r="L281" t="s">
        <v>372</v>
      </c>
      <c r="M281" t="s">
        <v>45</v>
      </c>
      <c r="N281">
        <v>5</v>
      </c>
      <c r="O281" t="s">
        <v>46</v>
      </c>
      <c r="P281">
        <v>0</v>
      </c>
      <c r="Q281" t="s">
        <v>463</v>
      </c>
      <c r="R281" t="s">
        <v>464</v>
      </c>
      <c r="S281" t="s">
        <v>49</v>
      </c>
      <c r="T281">
        <v>10</v>
      </c>
      <c r="U281">
        <v>0</v>
      </c>
      <c r="V281">
        <v>0</v>
      </c>
      <c r="W281" s="3">
        <v>3.99</v>
      </c>
      <c r="X281" s="3">
        <v>39.9</v>
      </c>
      <c r="Y281">
        <v>0</v>
      </c>
      <c r="Z281">
        <v>0</v>
      </c>
      <c r="AA281">
        <v>99702</v>
      </c>
      <c r="AB281">
        <v>9675900</v>
      </c>
      <c r="AC281" t="s">
        <v>49</v>
      </c>
      <c r="AD281">
        <v>10</v>
      </c>
      <c r="AE281">
        <v>0</v>
      </c>
      <c r="AF281">
        <v>10</v>
      </c>
      <c r="AG281" t="s">
        <v>54</v>
      </c>
      <c r="AH281" s="2">
        <v>45624</v>
      </c>
      <c r="AI281" t="s">
        <v>39</v>
      </c>
      <c r="AJ281" s="2">
        <v>45631</v>
      </c>
      <c r="AK281" t="s">
        <v>51</v>
      </c>
      <c r="AL281" s="2" t="s">
        <v>3590</v>
      </c>
    </row>
    <row r="282" spans="1:38" hidden="1" x14ac:dyDescent="0.25">
      <c r="A282" t="s">
        <v>379</v>
      </c>
      <c r="B282" t="s">
        <v>369</v>
      </c>
      <c r="C282" s="2">
        <v>45621</v>
      </c>
      <c r="D282" t="s">
        <v>39</v>
      </c>
      <c r="E282" s="2">
        <v>45641</v>
      </c>
      <c r="F282">
        <v>2</v>
      </c>
      <c r="G282">
        <v>2337</v>
      </c>
      <c r="H282" t="s">
        <v>370</v>
      </c>
      <c r="I282" t="s">
        <v>376</v>
      </c>
      <c r="J282" t="s">
        <v>42</v>
      </c>
      <c r="K282" t="s">
        <v>43</v>
      </c>
      <c r="L282" t="s">
        <v>372</v>
      </c>
      <c r="M282" t="s">
        <v>45</v>
      </c>
      <c r="N282">
        <v>5</v>
      </c>
      <c r="O282" t="s">
        <v>46</v>
      </c>
      <c r="P282">
        <v>0</v>
      </c>
      <c r="Q282" t="s">
        <v>463</v>
      </c>
      <c r="R282" t="s">
        <v>464</v>
      </c>
      <c r="S282" t="s">
        <v>49</v>
      </c>
      <c r="T282">
        <v>10</v>
      </c>
      <c r="U282">
        <v>0</v>
      </c>
      <c r="V282">
        <v>0</v>
      </c>
      <c r="W282" s="3">
        <v>3.99</v>
      </c>
      <c r="X282" s="3">
        <v>39.9</v>
      </c>
      <c r="Y282">
        <v>0</v>
      </c>
      <c r="Z282">
        <v>0</v>
      </c>
      <c r="AA282">
        <v>99661</v>
      </c>
      <c r="AB282">
        <v>9672500</v>
      </c>
      <c r="AC282" t="s">
        <v>49</v>
      </c>
      <c r="AD282">
        <v>30</v>
      </c>
      <c r="AE282">
        <v>0</v>
      </c>
      <c r="AF282">
        <v>30</v>
      </c>
      <c r="AG282" t="s">
        <v>54</v>
      </c>
      <c r="AH282" s="2">
        <v>45624</v>
      </c>
      <c r="AI282" t="s">
        <v>39</v>
      </c>
      <c r="AJ282" s="2">
        <v>45631</v>
      </c>
      <c r="AK282" t="s">
        <v>51</v>
      </c>
      <c r="AL282" s="2" t="s">
        <v>3590</v>
      </c>
    </row>
    <row r="283" spans="1:38" hidden="1" x14ac:dyDescent="0.25">
      <c r="A283" t="s">
        <v>379</v>
      </c>
      <c r="B283" t="s">
        <v>369</v>
      </c>
      <c r="C283" s="2">
        <v>45621</v>
      </c>
      <c r="D283" t="s">
        <v>39</v>
      </c>
      <c r="E283" s="2">
        <v>45641</v>
      </c>
      <c r="F283">
        <v>2</v>
      </c>
      <c r="G283">
        <v>2337</v>
      </c>
      <c r="H283" t="s">
        <v>370</v>
      </c>
      <c r="I283" t="s">
        <v>376</v>
      </c>
      <c r="J283" t="s">
        <v>42</v>
      </c>
      <c r="K283" t="s">
        <v>43</v>
      </c>
      <c r="L283" t="s">
        <v>372</v>
      </c>
      <c r="M283" t="s">
        <v>45</v>
      </c>
      <c r="N283">
        <v>5</v>
      </c>
      <c r="O283" t="s">
        <v>46</v>
      </c>
      <c r="P283">
        <v>0</v>
      </c>
      <c r="Q283" t="s">
        <v>463</v>
      </c>
      <c r="R283" t="s">
        <v>464</v>
      </c>
      <c r="S283" t="s">
        <v>49</v>
      </c>
      <c r="T283">
        <v>10</v>
      </c>
      <c r="U283">
        <v>0</v>
      </c>
      <c r="V283">
        <v>0</v>
      </c>
      <c r="W283" s="3">
        <v>3.99</v>
      </c>
      <c r="X283" s="3">
        <v>39.9</v>
      </c>
      <c r="Y283">
        <v>0</v>
      </c>
      <c r="Z283">
        <v>0</v>
      </c>
      <c r="AA283">
        <v>99702</v>
      </c>
      <c r="AB283">
        <v>9675900</v>
      </c>
      <c r="AC283" t="s">
        <v>49</v>
      </c>
      <c r="AD283">
        <v>10</v>
      </c>
      <c r="AE283">
        <v>0</v>
      </c>
      <c r="AF283">
        <v>10</v>
      </c>
      <c r="AG283" t="s">
        <v>54</v>
      </c>
      <c r="AH283" s="2">
        <v>45624</v>
      </c>
      <c r="AI283" t="s">
        <v>39</v>
      </c>
      <c r="AJ283" s="2">
        <v>45631</v>
      </c>
      <c r="AK283" t="s">
        <v>51</v>
      </c>
      <c r="AL283" s="2" t="s">
        <v>3590</v>
      </c>
    </row>
    <row r="284" spans="1:38" hidden="1" x14ac:dyDescent="0.25">
      <c r="A284" t="s">
        <v>368</v>
      </c>
      <c r="B284" t="s">
        <v>369</v>
      </c>
      <c r="C284" s="2">
        <v>45621</v>
      </c>
      <c r="D284" t="s">
        <v>39</v>
      </c>
      <c r="E284" s="2">
        <v>45631</v>
      </c>
      <c r="F284">
        <v>2</v>
      </c>
      <c r="G284">
        <v>2338</v>
      </c>
      <c r="H284" t="s">
        <v>370</v>
      </c>
      <c r="I284" t="s">
        <v>371</v>
      </c>
      <c r="J284" t="s">
        <v>42</v>
      </c>
      <c r="K284" t="s">
        <v>43</v>
      </c>
      <c r="L284" t="s">
        <v>372</v>
      </c>
      <c r="M284" t="s">
        <v>45</v>
      </c>
      <c r="N284">
        <v>5</v>
      </c>
      <c r="O284" t="s">
        <v>46</v>
      </c>
      <c r="P284">
        <v>0</v>
      </c>
      <c r="Q284" t="s">
        <v>465</v>
      </c>
      <c r="R284" t="s">
        <v>466</v>
      </c>
      <c r="S284" t="s">
        <v>18</v>
      </c>
      <c r="T284">
        <v>20</v>
      </c>
      <c r="U284">
        <v>0</v>
      </c>
      <c r="V284">
        <v>0</v>
      </c>
      <c r="W284">
        <v>4.1900000000000004</v>
      </c>
      <c r="X284">
        <v>83.8</v>
      </c>
      <c r="Y284">
        <v>0</v>
      </c>
    </row>
    <row r="285" spans="1:38" hidden="1" x14ac:dyDescent="0.25">
      <c r="A285" t="s">
        <v>375</v>
      </c>
      <c r="B285" t="s">
        <v>369</v>
      </c>
      <c r="C285" s="2">
        <v>45621</v>
      </c>
      <c r="D285" t="s">
        <v>39</v>
      </c>
      <c r="E285" s="2">
        <v>45641</v>
      </c>
      <c r="F285">
        <v>2</v>
      </c>
      <c r="G285">
        <v>2337</v>
      </c>
      <c r="H285" t="s">
        <v>370</v>
      </c>
      <c r="I285" t="s">
        <v>376</v>
      </c>
      <c r="J285" t="s">
        <v>42</v>
      </c>
      <c r="K285" t="s">
        <v>43</v>
      </c>
      <c r="L285" t="s">
        <v>372</v>
      </c>
      <c r="M285" t="s">
        <v>45</v>
      </c>
      <c r="N285">
        <v>5</v>
      </c>
      <c r="O285" t="s">
        <v>46</v>
      </c>
      <c r="P285">
        <v>0</v>
      </c>
      <c r="Q285" t="s">
        <v>465</v>
      </c>
      <c r="R285" t="s">
        <v>466</v>
      </c>
      <c r="S285" t="s">
        <v>18</v>
      </c>
      <c r="T285">
        <v>10</v>
      </c>
      <c r="U285">
        <v>0</v>
      </c>
      <c r="V285">
        <v>0</v>
      </c>
      <c r="W285">
        <v>4.1900000000000004</v>
      </c>
      <c r="X285">
        <v>41.9</v>
      </c>
      <c r="Y285">
        <v>0</v>
      </c>
    </row>
    <row r="286" spans="1:38" hidden="1" x14ac:dyDescent="0.25">
      <c r="A286" t="s">
        <v>368</v>
      </c>
      <c r="B286" t="s">
        <v>369</v>
      </c>
      <c r="C286" s="2">
        <v>45621</v>
      </c>
      <c r="D286" t="s">
        <v>39</v>
      </c>
      <c r="E286" s="2">
        <v>45631</v>
      </c>
      <c r="F286">
        <v>2</v>
      </c>
      <c r="G286">
        <v>2338</v>
      </c>
      <c r="H286" t="s">
        <v>370</v>
      </c>
      <c r="I286" t="s">
        <v>371</v>
      </c>
      <c r="J286" t="s">
        <v>42</v>
      </c>
      <c r="K286" t="s">
        <v>43</v>
      </c>
      <c r="L286" t="s">
        <v>372</v>
      </c>
      <c r="M286" t="s">
        <v>45</v>
      </c>
      <c r="N286">
        <v>5</v>
      </c>
      <c r="O286" t="s">
        <v>46</v>
      </c>
      <c r="P286">
        <v>0</v>
      </c>
      <c r="Q286" t="s">
        <v>467</v>
      </c>
      <c r="R286" t="s">
        <v>468</v>
      </c>
      <c r="S286" t="s">
        <v>49</v>
      </c>
      <c r="T286">
        <v>10</v>
      </c>
      <c r="U286">
        <v>0</v>
      </c>
      <c r="V286">
        <v>0</v>
      </c>
      <c r="W286" s="3">
        <v>3.69</v>
      </c>
      <c r="X286" s="3">
        <v>36.9</v>
      </c>
      <c r="Y286">
        <v>0</v>
      </c>
      <c r="Z286">
        <v>0</v>
      </c>
      <c r="AA286">
        <v>99660</v>
      </c>
      <c r="AB286">
        <v>9672600</v>
      </c>
      <c r="AC286" t="s">
        <v>49</v>
      </c>
      <c r="AD286">
        <v>30</v>
      </c>
      <c r="AE286">
        <v>0</v>
      </c>
      <c r="AF286">
        <v>0</v>
      </c>
      <c r="AG286" t="s">
        <v>50</v>
      </c>
      <c r="AH286" t="s">
        <v>39</v>
      </c>
      <c r="AI286" t="s">
        <v>39</v>
      </c>
      <c r="AJ286" s="2">
        <v>45631</v>
      </c>
      <c r="AK286" t="s">
        <v>51</v>
      </c>
      <c r="AL286" t="s">
        <v>3591</v>
      </c>
    </row>
    <row r="287" spans="1:38" hidden="1" x14ac:dyDescent="0.25">
      <c r="A287" t="s">
        <v>382</v>
      </c>
      <c r="B287" t="s">
        <v>369</v>
      </c>
      <c r="C287" s="2">
        <v>45621</v>
      </c>
      <c r="D287" t="s">
        <v>39</v>
      </c>
      <c r="E287" s="2">
        <v>45631</v>
      </c>
      <c r="F287">
        <v>2</v>
      </c>
      <c r="G287">
        <v>2338</v>
      </c>
      <c r="H287" t="s">
        <v>370</v>
      </c>
      <c r="I287" t="s">
        <v>371</v>
      </c>
      <c r="J287" t="s">
        <v>42</v>
      </c>
      <c r="K287" t="s">
        <v>43</v>
      </c>
      <c r="L287" t="s">
        <v>372</v>
      </c>
      <c r="M287" t="s">
        <v>45</v>
      </c>
      <c r="N287">
        <v>5</v>
      </c>
      <c r="O287" t="s">
        <v>46</v>
      </c>
      <c r="P287">
        <v>0</v>
      </c>
      <c r="Q287" t="s">
        <v>467</v>
      </c>
      <c r="R287" t="s">
        <v>468</v>
      </c>
      <c r="S287" t="s">
        <v>49</v>
      </c>
      <c r="T287">
        <v>10</v>
      </c>
      <c r="U287">
        <v>0</v>
      </c>
      <c r="V287">
        <v>0</v>
      </c>
      <c r="W287" s="3">
        <v>3.69</v>
      </c>
      <c r="X287" s="3">
        <v>36.9</v>
      </c>
      <c r="Y287">
        <v>0</v>
      </c>
      <c r="Z287">
        <v>0</v>
      </c>
      <c r="AA287">
        <v>99660</v>
      </c>
      <c r="AB287">
        <v>9672600</v>
      </c>
      <c r="AC287" t="s">
        <v>49</v>
      </c>
      <c r="AD287">
        <v>30</v>
      </c>
      <c r="AE287">
        <v>0</v>
      </c>
      <c r="AF287">
        <v>0</v>
      </c>
      <c r="AG287" t="s">
        <v>50</v>
      </c>
      <c r="AH287" t="s">
        <v>39</v>
      </c>
      <c r="AI287" t="s">
        <v>39</v>
      </c>
      <c r="AJ287" s="2">
        <v>45631</v>
      </c>
      <c r="AK287" t="s">
        <v>51</v>
      </c>
      <c r="AL287" t="s">
        <v>3591</v>
      </c>
    </row>
    <row r="288" spans="1:38" hidden="1" x14ac:dyDescent="0.25">
      <c r="A288" t="s">
        <v>375</v>
      </c>
      <c r="B288" t="s">
        <v>369</v>
      </c>
      <c r="C288" s="2">
        <v>45621</v>
      </c>
      <c r="D288" t="s">
        <v>39</v>
      </c>
      <c r="E288" s="2">
        <v>45641</v>
      </c>
      <c r="F288">
        <v>2</v>
      </c>
      <c r="G288">
        <v>2337</v>
      </c>
      <c r="H288" t="s">
        <v>370</v>
      </c>
      <c r="I288" t="s">
        <v>376</v>
      </c>
      <c r="J288" t="s">
        <v>42</v>
      </c>
      <c r="K288" t="s">
        <v>43</v>
      </c>
      <c r="L288" t="s">
        <v>372</v>
      </c>
      <c r="M288" t="s">
        <v>45</v>
      </c>
      <c r="N288">
        <v>5</v>
      </c>
      <c r="O288" t="s">
        <v>46</v>
      </c>
      <c r="P288">
        <v>0</v>
      </c>
      <c r="Q288" t="s">
        <v>467</v>
      </c>
      <c r="R288" t="s">
        <v>468</v>
      </c>
      <c r="S288" t="s">
        <v>49</v>
      </c>
      <c r="T288">
        <v>10</v>
      </c>
      <c r="U288">
        <v>0</v>
      </c>
      <c r="V288">
        <v>0</v>
      </c>
      <c r="W288" s="3">
        <v>3.69</v>
      </c>
      <c r="X288" s="3">
        <v>36.9</v>
      </c>
      <c r="Y288">
        <v>0</v>
      </c>
      <c r="Z288">
        <v>0</v>
      </c>
      <c r="AA288">
        <v>99660</v>
      </c>
      <c r="AB288">
        <v>9672600</v>
      </c>
      <c r="AC288" t="s">
        <v>49</v>
      </c>
      <c r="AD288">
        <v>30</v>
      </c>
      <c r="AE288">
        <v>0</v>
      </c>
      <c r="AF288">
        <v>0</v>
      </c>
      <c r="AG288" t="s">
        <v>50</v>
      </c>
      <c r="AH288" t="s">
        <v>39</v>
      </c>
      <c r="AI288" t="s">
        <v>39</v>
      </c>
      <c r="AJ288" s="2">
        <v>45631</v>
      </c>
      <c r="AK288" t="s">
        <v>51</v>
      </c>
      <c r="AL288" t="s">
        <v>3591</v>
      </c>
    </row>
    <row r="289" spans="1:38" hidden="1" x14ac:dyDescent="0.25">
      <c r="A289" t="s">
        <v>368</v>
      </c>
      <c r="B289" t="s">
        <v>369</v>
      </c>
      <c r="C289" s="2">
        <v>45621</v>
      </c>
      <c r="D289" t="s">
        <v>39</v>
      </c>
      <c r="E289" s="2">
        <v>45631</v>
      </c>
      <c r="F289">
        <v>2</v>
      </c>
      <c r="G289">
        <v>2338</v>
      </c>
      <c r="H289" t="s">
        <v>370</v>
      </c>
      <c r="I289" t="s">
        <v>371</v>
      </c>
      <c r="J289" t="s">
        <v>42</v>
      </c>
      <c r="K289" t="s">
        <v>43</v>
      </c>
      <c r="L289" t="s">
        <v>372</v>
      </c>
      <c r="M289" t="s">
        <v>45</v>
      </c>
      <c r="N289">
        <v>5</v>
      </c>
      <c r="O289" t="s">
        <v>46</v>
      </c>
      <c r="P289">
        <v>0</v>
      </c>
      <c r="Q289" t="s">
        <v>469</v>
      </c>
      <c r="R289" t="s">
        <v>470</v>
      </c>
      <c r="S289" t="s">
        <v>49</v>
      </c>
      <c r="T289">
        <v>20</v>
      </c>
      <c r="U289">
        <v>0</v>
      </c>
      <c r="V289">
        <v>0</v>
      </c>
      <c r="W289">
        <v>3.69</v>
      </c>
      <c r="X289">
        <v>73.8</v>
      </c>
      <c r="Y289">
        <v>0</v>
      </c>
    </row>
    <row r="290" spans="1:38" hidden="1" x14ac:dyDescent="0.25">
      <c r="A290" t="s">
        <v>375</v>
      </c>
      <c r="B290" t="s">
        <v>369</v>
      </c>
      <c r="C290" s="2">
        <v>45621</v>
      </c>
      <c r="D290" t="s">
        <v>39</v>
      </c>
      <c r="E290" s="2">
        <v>45641</v>
      </c>
      <c r="F290">
        <v>2</v>
      </c>
      <c r="G290">
        <v>2337</v>
      </c>
      <c r="H290" t="s">
        <v>370</v>
      </c>
      <c r="I290" t="s">
        <v>376</v>
      </c>
      <c r="J290" t="s">
        <v>42</v>
      </c>
      <c r="K290" t="s">
        <v>43</v>
      </c>
      <c r="L290" t="s">
        <v>372</v>
      </c>
      <c r="M290" t="s">
        <v>45</v>
      </c>
      <c r="N290">
        <v>5</v>
      </c>
      <c r="O290" t="s">
        <v>46</v>
      </c>
      <c r="P290">
        <v>0</v>
      </c>
      <c r="Q290" t="s">
        <v>469</v>
      </c>
      <c r="R290" t="s">
        <v>470</v>
      </c>
      <c r="S290" t="s">
        <v>49</v>
      </c>
      <c r="T290">
        <v>10</v>
      </c>
      <c r="U290">
        <v>0</v>
      </c>
      <c r="V290">
        <v>0</v>
      </c>
      <c r="W290">
        <v>3.69</v>
      </c>
      <c r="X290">
        <v>36.9</v>
      </c>
      <c r="Y290">
        <v>0</v>
      </c>
    </row>
    <row r="291" spans="1:38" hidden="1" x14ac:dyDescent="0.25">
      <c r="A291" t="s">
        <v>368</v>
      </c>
      <c r="B291" t="s">
        <v>369</v>
      </c>
      <c r="C291" s="2">
        <v>45621</v>
      </c>
      <c r="D291" t="s">
        <v>39</v>
      </c>
      <c r="E291" s="2">
        <v>45631</v>
      </c>
      <c r="F291">
        <v>2</v>
      </c>
      <c r="G291">
        <v>2338</v>
      </c>
      <c r="H291" t="s">
        <v>370</v>
      </c>
      <c r="I291" t="s">
        <v>371</v>
      </c>
      <c r="J291" t="s">
        <v>42</v>
      </c>
      <c r="K291" t="s">
        <v>43</v>
      </c>
      <c r="L291" t="s">
        <v>372</v>
      </c>
      <c r="M291" t="s">
        <v>45</v>
      </c>
      <c r="N291">
        <v>5</v>
      </c>
      <c r="O291" t="s">
        <v>46</v>
      </c>
      <c r="P291">
        <v>0</v>
      </c>
      <c r="Q291" t="s">
        <v>471</v>
      </c>
      <c r="R291" t="s">
        <v>472</v>
      </c>
      <c r="S291" t="s">
        <v>49</v>
      </c>
      <c r="T291">
        <v>20</v>
      </c>
      <c r="U291">
        <v>0</v>
      </c>
      <c r="V291">
        <v>0</v>
      </c>
      <c r="W291">
        <v>3.69</v>
      </c>
      <c r="X291">
        <v>73.8</v>
      </c>
      <c r="Y291">
        <v>0</v>
      </c>
    </row>
    <row r="292" spans="1:38" hidden="1" x14ac:dyDescent="0.25">
      <c r="A292" t="s">
        <v>375</v>
      </c>
      <c r="B292" t="s">
        <v>369</v>
      </c>
      <c r="C292" s="2">
        <v>45621</v>
      </c>
      <c r="D292" t="s">
        <v>39</v>
      </c>
      <c r="E292" s="2">
        <v>45641</v>
      </c>
      <c r="F292">
        <v>2</v>
      </c>
      <c r="G292">
        <v>2337</v>
      </c>
      <c r="H292" t="s">
        <v>370</v>
      </c>
      <c r="I292" t="s">
        <v>376</v>
      </c>
      <c r="J292" t="s">
        <v>42</v>
      </c>
      <c r="K292" t="s">
        <v>43</v>
      </c>
      <c r="L292" t="s">
        <v>372</v>
      </c>
      <c r="M292" t="s">
        <v>45</v>
      </c>
      <c r="N292">
        <v>5</v>
      </c>
      <c r="O292" t="s">
        <v>46</v>
      </c>
      <c r="P292">
        <v>0</v>
      </c>
      <c r="Q292" t="s">
        <v>471</v>
      </c>
      <c r="R292" t="s">
        <v>472</v>
      </c>
      <c r="S292" t="s">
        <v>49</v>
      </c>
      <c r="T292">
        <v>10</v>
      </c>
      <c r="U292">
        <v>0</v>
      </c>
      <c r="V292">
        <v>0</v>
      </c>
      <c r="W292">
        <v>3.69</v>
      </c>
      <c r="X292">
        <v>36.9</v>
      </c>
      <c r="Y292">
        <v>0</v>
      </c>
    </row>
    <row r="293" spans="1:38" hidden="1" x14ac:dyDescent="0.25">
      <c r="A293" t="s">
        <v>382</v>
      </c>
      <c r="B293" t="s">
        <v>369</v>
      </c>
      <c r="C293" s="2">
        <v>45621</v>
      </c>
      <c r="D293" t="s">
        <v>39</v>
      </c>
      <c r="E293" s="2">
        <v>45631</v>
      </c>
      <c r="F293">
        <v>2</v>
      </c>
      <c r="G293">
        <v>2338</v>
      </c>
      <c r="H293" t="s">
        <v>370</v>
      </c>
      <c r="I293" t="s">
        <v>371</v>
      </c>
      <c r="J293" t="s">
        <v>42</v>
      </c>
      <c r="K293" t="s">
        <v>43</v>
      </c>
      <c r="L293" t="s">
        <v>372</v>
      </c>
      <c r="M293" t="s">
        <v>45</v>
      </c>
      <c r="N293">
        <v>5</v>
      </c>
      <c r="O293" t="s">
        <v>46</v>
      </c>
      <c r="P293">
        <v>0</v>
      </c>
      <c r="Q293" t="s">
        <v>473</v>
      </c>
      <c r="R293" t="s">
        <v>474</v>
      </c>
      <c r="S293" t="s">
        <v>49</v>
      </c>
      <c r="T293">
        <v>10</v>
      </c>
      <c r="U293">
        <v>0</v>
      </c>
      <c r="V293">
        <v>0</v>
      </c>
      <c r="W293" s="3">
        <v>3.49</v>
      </c>
      <c r="X293" s="3">
        <v>34.9</v>
      </c>
      <c r="Y293">
        <v>0</v>
      </c>
      <c r="Z293">
        <v>0</v>
      </c>
      <c r="AA293">
        <v>99658</v>
      </c>
      <c r="AB293">
        <v>9672800</v>
      </c>
      <c r="AC293" t="s">
        <v>49</v>
      </c>
      <c r="AD293">
        <v>30</v>
      </c>
      <c r="AE293">
        <v>0</v>
      </c>
      <c r="AF293">
        <v>0</v>
      </c>
      <c r="AG293" t="s">
        <v>54</v>
      </c>
      <c r="AH293" t="s">
        <v>39</v>
      </c>
      <c r="AI293" t="s">
        <v>39</v>
      </c>
      <c r="AJ293" s="2">
        <v>45631</v>
      </c>
      <c r="AK293" t="s">
        <v>51</v>
      </c>
      <c r="AL293" t="s">
        <v>3591</v>
      </c>
    </row>
    <row r="294" spans="1:38" hidden="1" x14ac:dyDescent="0.25">
      <c r="A294" t="s">
        <v>382</v>
      </c>
      <c r="B294" t="s">
        <v>369</v>
      </c>
      <c r="C294" s="2">
        <v>45621</v>
      </c>
      <c r="D294" t="s">
        <v>39</v>
      </c>
      <c r="E294" s="2">
        <v>45631</v>
      </c>
      <c r="F294">
        <v>2</v>
      </c>
      <c r="G294">
        <v>2338</v>
      </c>
      <c r="H294" t="s">
        <v>370</v>
      </c>
      <c r="I294" t="s">
        <v>371</v>
      </c>
      <c r="J294" t="s">
        <v>42</v>
      </c>
      <c r="K294" t="s">
        <v>43</v>
      </c>
      <c r="L294" t="s">
        <v>372</v>
      </c>
      <c r="M294" t="s">
        <v>45</v>
      </c>
      <c r="N294">
        <v>5</v>
      </c>
      <c r="O294" t="s">
        <v>46</v>
      </c>
      <c r="P294">
        <v>0</v>
      </c>
      <c r="Q294" t="s">
        <v>473</v>
      </c>
      <c r="R294" t="s">
        <v>474</v>
      </c>
      <c r="S294" t="s">
        <v>49</v>
      </c>
      <c r="T294">
        <v>10</v>
      </c>
      <c r="U294">
        <v>0</v>
      </c>
      <c r="V294">
        <v>0</v>
      </c>
      <c r="W294" s="3">
        <v>3.49</v>
      </c>
      <c r="X294" s="3">
        <v>34.9</v>
      </c>
      <c r="Y294">
        <v>0</v>
      </c>
      <c r="Z294">
        <v>0</v>
      </c>
      <c r="AA294">
        <v>99700</v>
      </c>
      <c r="AB294">
        <v>9676100</v>
      </c>
      <c r="AC294" t="s">
        <v>49</v>
      </c>
      <c r="AD294">
        <v>10</v>
      </c>
      <c r="AE294">
        <v>0</v>
      </c>
      <c r="AF294">
        <v>0</v>
      </c>
      <c r="AG294" t="s">
        <v>54</v>
      </c>
      <c r="AH294" t="s">
        <v>39</v>
      </c>
      <c r="AI294" t="s">
        <v>39</v>
      </c>
      <c r="AJ294" s="2">
        <v>45631</v>
      </c>
      <c r="AK294" t="s">
        <v>51</v>
      </c>
      <c r="AL294" t="s">
        <v>3591</v>
      </c>
    </row>
    <row r="295" spans="1:38" hidden="1" x14ac:dyDescent="0.25">
      <c r="A295" t="s">
        <v>379</v>
      </c>
      <c r="B295" t="s">
        <v>369</v>
      </c>
      <c r="C295" s="2">
        <v>45621</v>
      </c>
      <c r="D295" t="s">
        <v>39</v>
      </c>
      <c r="E295" s="2">
        <v>45641</v>
      </c>
      <c r="F295">
        <v>2</v>
      </c>
      <c r="G295">
        <v>2337</v>
      </c>
      <c r="H295" t="s">
        <v>370</v>
      </c>
      <c r="I295" t="s">
        <v>376</v>
      </c>
      <c r="J295" t="s">
        <v>42</v>
      </c>
      <c r="K295" t="s">
        <v>43</v>
      </c>
      <c r="L295" t="s">
        <v>372</v>
      </c>
      <c r="M295" t="s">
        <v>45</v>
      </c>
      <c r="N295">
        <v>5</v>
      </c>
      <c r="O295" t="s">
        <v>46</v>
      </c>
      <c r="P295">
        <v>0</v>
      </c>
      <c r="Q295" t="s">
        <v>473</v>
      </c>
      <c r="R295" t="s">
        <v>474</v>
      </c>
      <c r="S295" t="s">
        <v>49</v>
      </c>
      <c r="T295">
        <v>10</v>
      </c>
      <c r="U295">
        <v>0</v>
      </c>
      <c r="V295">
        <v>0</v>
      </c>
      <c r="W295" s="3">
        <v>3.49</v>
      </c>
      <c r="X295" s="3">
        <v>34.9</v>
      </c>
      <c r="Y295">
        <v>0</v>
      </c>
      <c r="Z295">
        <v>0</v>
      </c>
      <c r="AA295">
        <v>99658</v>
      </c>
      <c r="AB295">
        <v>9672800</v>
      </c>
      <c r="AC295" t="s">
        <v>49</v>
      </c>
      <c r="AD295">
        <v>30</v>
      </c>
      <c r="AE295">
        <v>0</v>
      </c>
      <c r="AF295">
        <v>0</v>
      </c>
      <c r="AG295" t="s">
        <v>54</v>
      </c>
      <c r="AH295" t="s">
        <v>39</v>
      </c>
      <c r="AI295" t="s">
        <v>39</v>
      </c>
      <c r="AJ295" s="2">
        <v>45631</v>
      </c>
      <c r="AK295" t="s">
        <v>51</v>
      </c>
      <c r="AL295" t="s">
        <v>3591</v>
      </c>
    </row>
    <row r="296" spans="1:38" hidden="1" x14ac:dyDescent="0.25">
      <c r="A296" t="s">
        <v>379</v>
      </c>
      <c r="B296" t="s">
        <v>369</v>
      </c>
      <c r="C296" s="2">
        <v>45621</v>
      </c>
      <c r="D296" t="s">
        <v>39</v>
      </c>
      <c r="E296" s="2">
        <v>45641</v>
      </c>
      <c r="F296">
        <v>2</v>
      </c>
      <c r="G296">
        <v>2337</v>
      </c>
      <c r="H296" t="s">
        <v>370</v>
      </c>
      <c r="I296" t="s">
        <v>376</v>
      </c>
      <c r="J296" t="s">
        <v>42</v>
      </c>
      <c r="K296" t="s">
        <v>43</v>
      </c>
      <c r="L296" t="s">
        <v>372</v>
      </c>
      <c r="M296" t="s">
        <v>45</v>
      </c>
      <c r="N296">
        <v>5</v>
      </c>
      <c r="O296" t="s">
        <v>46</v>
      </c>
      <c r="P296">
        <v>0</v>
      </c>
      <c r="Q296" t="s">
        <v>473</v>
      </c>
      <c r="R296" t="s">
        <v>474</v>
      </c>
      <c r="S296" t="s">
        <v>49</v>
      </c>
      <c r="T296">
        <v>10</v>
      </c>
      <c r="U296">
        <v>0</v>
      </c>
      <c r="V296">
        <v>0</v>
      </c>
      <c r="W296" s="3">
        <v>3.49</v>
      </c>
      <c r="X296" s="3">
        <v>34.9</v>
      </c>
      <c r="Y296">
        <v>0</v>
      </c>
      <c r="Z296">
        <v>0</v>
      </c>
      <c r="AA296">
        <v>99700</v>
      </c>
      <c r="AB296">
        <v>9676100</v>
      </c>
      <c r="AC296" t="s">
        <v>49</v>
      </c>
      <c r="AD296">
        <v>10</v>
      </c>
      <c r="AE296">
        <v>0</v>
      </c>
      <c r="AF296">
        <v>0</v>
      </c>
      <c r="AG296" t="s">
        <v>54</v>
      </c>
      <c r="AH296" t="s">
        <v>39</v>
      </c>
      <c r="AI296" t="s">
        <v>39</v>
      </c>
      <c r="AJ296" s="2">
        <v>45631</v>
      </c>
      <c r="AK296" t="s">
        <v>51</v>
      </c>
      <c r="AL296" t="s">
        <v>3591</v>
      </c>
    </row>
    <row r="297" spans="1:38" hidden="1" x14ac:dyDescent="0.25">
      <c r="A297" t="s">
        <v>368</v>
      </c>
      <c r="B297" t="s">
        <v>369</v>
      </c>
      <c r="C297" s="2">
        <v>45621</v>
      </c>
      <c r="D297" t="s">
        <v>39</v>
      </c>
      <c r="E297" s="2">
        <v>45631</v>
      </c>
      <c r="F297">
        <v>2</v>
      </c>
      <c r="G297">
        <v>2338</v>
      </c>
      <c r="H297" t="s">
        <v>370</v>
      </c>
      <c r="I297" t="s">
        <v>371</v>
      </c>
      <c r="J297" t="s">
        <v>42</v>
      </c>
      <c r="K297" t="s">
        <v>43</v>
      </c>
      <c r="L297" t="s">
        <v>372</v>
      </c>
      <c r="M297" t="s">
        <v>45</v>
      </c>
      <c r="N297">
        <v>5</v>
      </c>
      <c r="O297" t="s">
        <v>46</v>
      </c>
      <c r="P297">
        <v>0</v>
      </c>
      <c r="Q297" t="s">
        <v>475</v>
      </c>
      <c r="R297" t="s">
        <v>476</v>
      </c>
      <c r="S297" t="s">
        <v>49</v>
      </c>
      <c r="T297">
        <v>10</v>
      </c>
      <c r="U297">
        <v>0</v>
      </c>
      <c r="V297">
        <v>0</v>
      </c>
      <c r="W297">
        <v>3.49</v>
      </c>
      <c r="X297">
        <v>34.9</v>
      </c>
      <c r="Y297">
        <v>0</v>
      </c>
    </row>
    <row r="298" spans="1:38" hidden="1" x14ac:dyDescent="0.25">
      <c r="A298" t="s">
        <v>375</v>
      </c>
      <c r="B298" t="s">
        <v>369</v>
      </c>
      <c r="C298" s="2">
        <v>45621</v>
      </c>
      <c r="D298" t="s">
        <v>39</v>
      </c>
      <c r="E298" s="2">
        <v>45641</v>
      </c>
      <c r="F298">
        <v>2</v>
      </c>
      <c r="G298">
        <v>2337</v>
      </c>
      <c r="H298" t="s">
        <v>370</v>
      </c>
      <c r="I298" t="s">
        <v>376</v>
      </c>
      <c r="J298" t="s">
        <v>42</v>
      </c>
      <c r="K298" t="s">
        <v>43</v>
      </c>
      <c r="L298" t="s">
        <v>372</v>
      </c>
      <c r="M298" t="s">
        <v>45</v>
      </c>
      <c r="N298">
        <v>5</v>
      </c>
      <c r="O298" t="s">
        <v>46</v>
      </c>
      <c r="P298">
        <v>0</v>
      </c>
      <c r="Q298" t="s">
        <v>475</v>
      </c>
      <c r="R298" t="s">
        <v>476</v>
      </c>
      <c r="S298" t="s">
        <v>49</v>
      </c>
      <c r="T298">
        <v>10</v>
      </c>
      <c r="U298">
        <v>0</v>
      </c>
      <c r="V298">
        <v>0</v>
      </c>
      <c r="W298">
        <v>3.49</v>
      </c>
      <c r="X298">
        <v>34.9</v>
      </c>
      <c r="Y298">
        <v>0</v>
      </c>
    </row>
    <row r="299" spans="1:38" hidden="1" x14ac:dyDescent="0.25">
      <c r="A299" t="s">
        <v>382</v>
      </c>
      <c r="B299" t="s">
        <v>369</v>
      </c>
      <c r="C299" s="2">
        <v>45621</v>
      </c>
      <c r="D299" t="s">
        <v>39</v>
      </c>
      <c r="E299" s="2">
        <v>45631</v>
      </c>
      <c r="F299">
        <v>2</v>
      </c>
      <c r="G299">
        <v>2338</v>
      </c>
      <c r="H299" t="s">
        <v>370</v>
      </c>
      <c r="I299" t="s">
        <v>371</v>
      </c>
      <c r="J299" t="s">
        <v>42</v>
      </c>
      <c r="K299" t="s">
        <v>43</v>
      </c>
      <c r="L299" t="s">
        <v>372</v>
      </c>
      <c r="M299" t="s">
        <v>45</v>
      </c>
      <c r="N299">
        <v>5</v>
      </c>
      <c r="O299" t="s">
        <v>46</v>
      </c>
      <c r="P299">
        <v>0</v>
      </c>
      <c r="Q299" t="s">
        <v>477</v>
      </c>
      <c r="R299" t="s">
        <v>478</v>
      </c>
      <c r="S299" t="s">
        <v>49</v>
      </c>
      <c r="T299">
        <v>20</v>
      </c>
      <c r="U299">
        <v>0</v>
      </c>
      <c r="V299">
        <v>0</v>
      </c>
      <c r="W299" s="3">
        <v>3.49</v>
      </c>
      <c r="X299" s="3">
        <v>69.8</v>
      </c>
      <c r="Y299">
        <v>0</v>
      </c>
      <c r="Z299">
        <v>0</v>
      </c>
      <c r="AA299">
        <v>99659</v>
      </c>
      <c r="AB299">
        <v>9672700</v>
      </c>
      <c r="AC299" t="s">
        <v>49</v>
      </c>
      <c r="AD299">
        <v>20</v>
      </c>
      <c r="AE299">
        <v>0</v>
      </c>
      <c r="AF299">
        <v>0</v>
      </c>
      <c r="AG299" t="s">
        <v>54</v>
      </c>
      <c r="AH299" t="s">
        <v>39</v>
      </c>
      <c r="AI299" t="s">
        <v>39</v>
      </c>
      <c r="AJ299" s="2">
        <v>45631</v>
      </c>
      <c r="AK299" t="s">
        <v>51</v>
      </c>
      <c r="AL299" t="s">
        <v>3591</v>
      </c>
    </row>
    <row r="300" spans="1:38" hidden="1" x14ac:dyDescent="0.25">
      <c r="A300" t="s">
        <v>382</v>
      </c>
      <c r="B300" t="s">
        <v>369</v>
      </c>
      <c r="C300" s="2">
        <v>45621</v>
      </c>
      <c r="D300" t="s">
        <v>39</v>
      </c>
      <c r="E300" s="2">
        <v>45631</v>
      </c>
      <c r="F300">
        <v>2</v>
      </c>
      <c r="G300">
        <v>2338</v>
      </c>
      <c r="H300" t="s">
        <v>370</v>
      </c>
      <c r="I300" t="s">
        <v>371</v>
      </c>
      <c r="J300" t="s">
        <v>42</v>
      </c>
      <c r="K300" t="s">
        <v>43</v>
      </c>
      <c r="L300" t="s">
        <v>372</v>
      </c>
      <c r="M300" t="s">
        <v>45</v>
      </c>
      <c r="N300">
        <v>5</v>
      </c>
      <c r="O300" t="s">
        <v>46</v>
      </c>
      <c r="P300">
        <v>0</v>
      </c>
      <c r="Q300" t="s">
        <v>477</v>
      </c>
      <c r="R300" t="s">
        <v>478</v>
      </c>
      <c r="S300" t="s">
        <v>49</v>
      </c>
      <c r="T300">
        <v>20</v>
      </c>
      <c r="U300">
        <v>0</v>
      </c>
      <c r="V300">
        <v>0</v>
      </c>
      <c r="W300" s="3">
        <v>3.49</v>
      </c>
      <c r="X300" s="3">
        <v>69.8</v>
      </c>
      <c r="Y300">
        <v>0</v>
      </c>
      <c r="Z300">
        <v>0</v>
      </c>
      <c r="AA300">
        <v>99701</v>
      </c>
      <c r="AB300">
        <v>9676000</v>
      </c>
      <c r="AC300" t="s">
        <v>49</v>
      </c>
      <c r="AD300">
        <v>10</v>
      </c>
      <c r="AE300">
        <v>0</v>
      </c>
      <c r="AF300">
        <v>0</v>
      </c>
      <c r="AG300" t="s">
        <v>54</v>
      </c>
      <c r="AH300" t="s">
        <v>39</v>
      </c>
      <c r="AI300" t="s">
        <v>39</v>
      </c>
      <c r="AJ300" s="2">
        <v>45631</v>
      </c>
      <c r="AK300" t="s">
        <v>51</v>
      </c>
      <c r="AL300" t="s">
        <v>3591</v>
      </c>
    </row>
    <row r="301" spans="1:38" hidden="1" x14ac:dyDescent="0.25">
      <c r="A301" t="s">
        <v>379</v>
      </c>
      <c r="B301" t="s">
        <v>369</v>
      </c>
      <c r="C301" s="2">
        <v>45621</v>
      </c>
      <c r="D301" t="s">
        <v>39</v>
      </c>
      <c r="E301" s="2">
        <v>45641</v>
      </c>
      <c r="F301">
        <v>2</v>
      </c>
      <c r="G301">
        <v>2337</v>
      </c>
      <c r="H301" t="s">
        <v>370</v>
      </c>
      <c r="I301" t="s">
        <v>376</v>
      </c>
      <c r="J301" t="s">
        <v>42</v>
      </c>
      <c r="K301" t="s">
        <v>43</v>
      </c>
      <c r="L301" t="s">
        <v>372</v>
      </c>
      <c r="M301" t="s">
        <v>45</v>
      </c>
      <c r="N301">
        <v>5</v>
      </c>
      <c r="O301" t="s">
        <v>46</v>
      </c>
      <c r="P301">
        <v>0</v>
      </c>
      <c r="Q301" t="s">
        <v>477</v>
      </c>
      <c r="R301" t="s">
        <v>478</v>
      </c>
      <c r="S301" t="s">
        <v>49</v>
      </c>
      <c r="T301">
        <v>10</v>
      </c>
      <c r="U301">
        <v>0</v>
      </c>
      <c r="V301">
        <v>0</v>
      </c>
      <c r="W301" s="3">
        <v>3.49</v>
      </c>
      <c r="X301" s="3">
        <v>34.9</v>
      </c>
      <c r="Y301">
        <v>0</v>
      </c>
      <c r="Z301">
        <v>0</v>
      </c>
      <c r="AA301">
        <v>99659</v>
      </c>
      <c r="AB301">
        <v>9672700</v>
      </c>
      <c r="AC301" t="s">
        <v>49</v>
      </c>
      <c r="AD301">
        <v>20</v>
      </c>
      <c r="AE301">
        <v>0</v>
      </c>
      <c r="AF301">
        <v>0</v>
      </c>
      <c r="AG301" t="s">
        <v>54</v>
      </c>
      <c r="AH301" t="s">
        <v>39</v>
      </c>
      <c r="AI301" t="s">
        <v>39</v>
      </c>
      <c r="AJ301" s="2">
        <v>45631</v>
      </c>
      <c r="AK301" t="s">
        <v>51</v>
      </c>
      <c r="AL301" t="s">
        <v>3591</v>
      </c>
    </row>
    <row r="302" spans="1:38" hidden="1" x14ac:dyDescent="0.25">
      <c r="A302" t="s">
        <v>379</v>
      </c>
      <c r="B302" t="s">
        <v>369</v>
      </c>
      <c r="C302" s="2">
        <v>45621</v>
      </c>
      <c r="D302" t="s">
        <v>39</v>
      </c>
      <c r="E302" s="2">
        <v>45641</v>
      </c>
      <c r="F302">
        <v>2</v>
      </c>
      <c r="G302">
        <v>2337</v>
      </c>
      <c r="H302" t="s">
        <v>370</v>
      </c>
      <c r="I302" t="s">
        <v>376</v>
      </c>
      <c r="J302" t="s">
        <v>42</v>
      </c>
      <c r="K302" t="s">
        <v>43</v>
      </c>
      <c r="L302" t="s">
        <v>372</v>
      </c>
      <c r="M302" t="s">
        <v>45</v>
      </c>
      <c r="N302">
        <v>5</v>
      </c>
      <c r="O302" t="s">
        <v>46</v>
      </c>
      <c r="P302">
        <v>0</v>
      </c>
      <c r="Q302" t="s">
        <v>477</v>
      </c>
      <c r="R302" t="s">
        <v>478</v>
      </c>
      <c r="S302" t="s">
        <v>49</v>
      </c>
      <c r="T302">
        <v>10</v>
      </c>
      <c r="U302">
        <v>0</v>
      </c>
      <c r="V302">
        <v>0</v>
      </c>
      <c r="W302" s="3">
        <v>3.49</v>
      </c>
      <c r="X302" s="3">
        <v>34.9</v>
      </c>
      <c r="Y302">
        <v>0</v>
      </c>
      <c r="Z302">
        <v>0</v>
      </c>
      <c r="AA302">
        <v>99701</v>
      </c>
      <c r="AB302">
        <v>9676000</v>
      </c>
      <c r="AC302" t="s">
        <v>49</v>
      </c>
      <c r="AD302">
        <v>10</v>
      </c>
      <c r="AE302">
        <v>0</v>
      </c>
      <c r="AF302">
        <v>0</v>
      </c>
      <c r="AG302" t="s">
        <v>54</v>
      </c>
      <c r="AH302" t="s">
        <v>39</v>
      </c>
      <c r="AI302" t="s">
        <v>39</v>
      </c>
      <c r="AJ302" s="2">
        <v>45631</v>
      </c>
      <c r="AK302" t="s">
        <v>51</v>
      </c>
      <c r="AL302" t="s">
        <v>3591</v>
      </c>
    </row>
    <row r="303" spans="1:38" hidden="1" x14ac:dyDescent="0.25">
      <c r="A303" t="s">
        <v>368</v>
      </c>
      <c r="B303" t="s">
        <v>369</v>
      </c>
      <c r="C303" s="2">
        <v>45621</v>
      </c>
      <c r="D303" t="s">
        <v>39</v>
      </c>
      <c r="E303" s="2">
        <v>45631</v>
      </c>
      <c r="F303">
        <v>2</v>
      </c>
      <c r="G303">
        <v>2338</v>
      </c>
      <c r="H303" t="s">
        <v>370</v>
      </c>
      <c r="I303" t="s">
        <v>371</v>
      </c>
      <c r="J303" t="s">
        <v>42</v>
      </c>
      <c r="K303" t="s">
        <v>43</v>
      </c>
      <c r="L303" t="s">
        <v>372</v>
      </c>
      <c r="M303" t="s">
        <v>45</v>
      </c>
      <c r="N303">
        <v>5</v>
      </c>
      <c r="O303" t="s">
        <v>46</v>
      </c>
      <c r="P303">
        <v>0</v>
      </c>
      <c r="Q303" t="s">
        <v>479</v>
      </c>
      <c r="R303" t="s">
        <v>480</v>
      </c>
      <c r="S303" t="s">
        <v>49</v>
      </c>
      <c r="T303">
        <v>20</v>
      </c>
      <c r="U303">
        <v>0</v>
      </c>
      <c r="V303">
        <v>0</v>
      </c>
      <c r="W303">
        <v>3.49</v>
      </c>
      <c r="X303">
        <v>69.8</v>
      </c>
      <c r="Y303">
        <v>0</v>
      </c>
    </row>
    <row r="304" spans="1:38" hidden="1" x14ac:dyDescent="0.25">
      <c r="A304" t="s">
        <v>375</v>
      </c>
      <c r="B304" t="s">
        <v>369</v>
      </c>
      <c r="C304" s="2">
        <v>45621</v>
      </c>
      <c r="D304" t="s">
        <v>39</v>
      </c>
      <c r="E304" s="2">
        <v>45641</v>
      </c>
      <c r="F304">
        <v>2</v>
      </c>
      <c r="G304">
        <v>2337</v>
      </c>
      <c r="H304" t="s">
        <v>370</v>
      </c>
      <c r="I304" t="s">
        <v>376</v>
      </c>
      <c r="J304" t="s">
        <v>42</v>
      </c>
      <c r="K304" t="s">
        <v>43</v>
      </c>
      <c r="L304" t="s">
        <v>372</v>
      </c>
      <c r="M304" t="s">
        <v>45</v>
      </c>
      <c r="N304">
        <v>5</v>
      </c>
      <c r="O304" t="s">
        <v>46</v>
      </c>
      <c r="P304">
        <v>0</v>
      </c>
      <c r="Q304" t="s">
        <v>479</v>
      </c>
      <c r="R304" t="s">
        <v>480</v>
      </c>
      <c r="S304" t="s">
        <v>49</v>
      </c>
      <c r="T304">
        <v>10</v>
      </c>
      <c r="U304">
        <v>0</v>
      </c>
      <c r="V304">
        <v>0</v>
      </c>
      <c r="W304">
        <v>3.49</v>
      </c>
      <c r="X304">
        <v>34.9</v>
      </c>
      <c r="Y304">
        <v>0</v>
      </c>
    </row>
    <row r="305" spans="1:38" hidden="1" x14ac:dyDescent="0.25">
      <c r="A305" t="s">
        <v>382</v>
      </c>
      <c r="B305" t="s">
        <v>369</v>
      </c>
      <c r="C305" s="2">
        <v>45621</v>
      </c>
      <c r="D305" t="s">
        <v>39</v>
      </c>
      <c r="E305" s="2">
        <v>45631</v>
      </c>
      <c r="F305">
        <v>2</v>
      </c>
      <c r="G305">
        <v>2338</v>
      </c>
      <c r="H305" t="s">
        <v>370</v>
      </c>
      <c r="I305" t="s">
        <v>371</v>
      </c>
      <c r="J305" t="s">
        <v>42</v>
      </c>
      <c r="K305" t="s">
        <v>43</v>
      </c>
      <c r="L305" t="s">
        <v>372</v>
      </c>
      <c r="M305" t="s">
        <v>45</v>
      </c>
      <c r="N305">
        <v>5</v>
      </c>
      <c r="O305" t="s">
        <v>46</v>
      </c>
      <c r="P305">
        <v>0</v>
      </c>
      <c r="Q305" t="s">
        <v>195</v>
      </c>
      <c r="R305" t="s">
        <v>196</v>
      </c>
      <c r="S305" t="s">
        <v>49</v>
      </c>
      <c r="T305">
        <v>10</v>
      </c>
      <c r="U305">
        <v>0</v>
      </c>
      <c r="V305">
        <v>0</v>
      </c>
      <c r="W305" s="3">
        <v>3.59</v>
      </c>
      <c r="X305" s="3">
        <v>35.9</v>
      </c>
      <c r="Y305">
        <v>0</v>
      </c>
      <c r="Z305">
        <v>0</v>
      </c>
      <c r="AA305">
        <v>99657</v>
      </c>
      <c r="AB305">
        <v>9672900</v>
      </c>
      <c r="AC305" t="s">
        <v>49</v>
      </c>
      <c r="AD305">
        <v>10</v>
      </c>
      <c r="AE305">
        <v>0</v>
      </c>
      <c r="AF305">
        <v>0</v>
      </c>
      <c r="AG305" t="s">
        <v>50</v>
      </c>
      <c r="AH305" t="s">
        <v>39</v>
      </c>
      <c r="AI305" t="s">
        <v>39</v>
      </c>
      <c r="AJ305" s="2">
        <v>45631</v>
      </c>
      <c r="AK305" t="s">
        <v>51</v>
      </c>
      <c r="AL305" t="s">
        <v>3591</v>
      </c>
    </row>
    <row r="306" spans="1:38" hidden="1" x14ac:dyDescent="0.25">
      <c r="A306" t="s">
        <v>382</v>
      </c>
      <c r="B306" t="s">
        <v>369</v>
      </c>
      <c r="C306" s="2">
        <v>45621</v>
      </c>
      <c r="D306" t="s">
        <v>39</v>
      </c>
      <c r="E306" s="2">
        <v>45631</v>
      </c>
      <c r="F306">
        <v>2</v>
      </c>
      <c r="G306">
        <v>2338</v>
      </c>
      <c r="H306" t="s">
        <v>370</v>
      </c>
      <c r="I306" t="s">
        <v>371</v>
      </c>
      <c r="J306" t="s">
        <v>42</v>
      </c>
      <c r="K306" t="s">
        <v>43</v>
      </c>
      <c r="L306" t="s">
        <v>372</v>
      </c>
      <c r="M306" t="s">
        <v>45</v>
      </c>
      <c r="N306">
        <v>5</v>
      </c>
      <c r="O306" t="s">
        <v>46</v>
      </c>
      <c r="P306">
        <v>0</v>
      </c>
      <c r="Q306" t="s">
        <v>195</v>
      </c>
      <c r="R306" t="s">
        <v>196</v>
      </c>
      <c r="S306" t="s">
        <v>49</v>
      </c>
      <c r="T306">
        <v>10</v>
      </c>
      <c r="U306">
        <v>0</v>
      </c>
      <c r="V306">
        <v>0</v>
      </c>
      <c r="W306" s="3">
        <v>3.59</v>
      </c>
      <c r="X306" s="3">
        <v>35.9</v>
      </c>
      <c r="Y306">
        <v>0</v>
      </c>
      <c r="Z306">
        <v>0</v>
      </c>
      <c r="AA306">
        <v>99699</v>
      </c>
      <c r="AB306">
        <v>9676200</v>
      </c>
      <c r="AC306" t="s">
        <v>49</v>
      </c>
      <c r="AD306">
        <v>20</v>
      </c>
      <c r="AE306">
        <v>0</v>
      </c>
      <c r="AF306">
        <v>0</v>
      </c>
      <c r="AG306" t="s">
        <v>50</v>
      </c>
      <c r="AH306" t="s">
        <v>39</v>
      </c>
      <c r="AI306" t="s">
        <v>39</v>
      </c>
      <c r="AJ306" s="2">
        <v>45631</v>
      </c>
      <c r="AK306" t="s">
        <v>51</v>
      </c>
      <c r="AL306" t="s">
        <v>3591</v>
      </c>
    </row>
    <row r="307" spans="1:38" hidden="1" x14ac:dyDescent="0.25">
      <c r="A307" t="s">
        <v>379</v>
      </c>
      <c r="B307" t="s">
        <v>369</v>
      </c>
      <c r="C307" s="2">
        <v>45621</v>
      </c>
      <c r="D307" t="s">
        <v>39</v>
      </c>
      <c r="E307" s="2">
        <v>45641</v>
      </c>
      <c r="F307">
        <v>2</v>
      </c>
      <c r="G307">
        <v>2337</v>
      </c>
      <c r="H307" t="s">
        <v>370</v>
      </c>
      <c r="I307" t="s">
        <v>376</v>
      </c>
      <c r="J307" t="s">
        <v>42</v>
      </c>
      <c r="K307" t="s">
        <v>43</v>
      </c>
      <c r="L307" t="s">
        <v>372</v>
      </c>
      <c r="M307" t="s">
        <v>45</v>
      </c>
      <c r="N307">
        <v>5</v>
      </c>
      <c r="O307" t="s">
        <v>46</v>
      </c>
      <c r="P307">
        <v>0</v>
      </c>
      <c r="Q307" t="s">
        <v>195</v>
      </c>
      <c r="R307" t="s">
        <v>196</v>
      </c>
      <c r="S307" t="s">
        <v>49</v>
      </c>
      <c r="T307">
        <v>20</v>
      </c>
      <c r="U307">
        <v>0</v>
      </c>
      <c r="V307">
        <v>0</v>
      </c>
      <c r="W307" s="3">
        <v>3.59</v>
      </c>
      <c r="X307" s="3">
        <v>71.8</v>
      </c>
      <c r="Y307">
        <v>0</v>
      </c>
      <c r="Z307">
        <v>0</v>
      </c>
      <c r="AA307">
        <v>99657</v>
      </c>
      <c r="AB307">
        <v>9672900</v>
      </c>
      <c r="AC307" t="s">
        <v>49</v>
      </c>
      <c r="AD307">
        <v>10</v>
      </c>
      <c r="AE307">
        <v>0</v>
      </c>
      <c r="AF307">
        <v>0</v>
      </c>
      <c r="AG307" t="s">
        <v>50</v>
      </c>
      <c r="AH307" t="s">
        <v>39</v>
      </c>
      <c r="AI307" t="s">
        <v>39</v>
      </c>
      <c r="AJ307" s="2">
        <v>45631</v>
      </c>
      <c r="AK307" t="s">
        <v>51</v>
      </c>
      <c r="AL307" t="s">
        <v>3591</v>
      </c>
    </row>
    <row r="308" spans="1:38" hidden="1" x14ac:dyDescent="0.25">
      <c r="A308" t="s">
        <v>379</v>
      </c>
      <c r="B308" t="s">
        <v>369</v>
      </c>
      <c r="C308" s="2">
        <v>45621</v>
      </c>
      <c r="D308" t="s">
        <v>39</v>
      </c>
      <c r="E308" s="2">
        <v>45641</v>
      </c>
      <c r="F308">
        <v>2</v>
      </c>
      <c r="G308">
        <v>2337</v>
      </c>
      <c r="H308" t="s">
        <v>370</v>
      </c>
      <c r="I308" t="s">
        <v>376</v>
      </c>
      <c r="J308" t="s">
        <v>42</v>
      </c>
      <c r="K308" t="s">
        <v>43</v>
      </c>
      <c r="L308" t="s">
        <v>372</v>
      </c>
      <c r="M308" t="s">
        <v>45</v>
      </c>
      <c r="N308">
        <v>5</v>
      </c>
      <c r="O308" t="s">
        <v>46</v>
      </c>
      <c r="P308">
        <v>0</v>
      </c>
      <c r="Q308" t="s">
        <v>195</v>
      </c>
      <c r="R308" t="s">
        <v>196</v>
      </c>
      <c r="S308" t="s">
        <v>49</v>
      </c>
      <c r="T308">
        <v>20</v>
      </c>
      <c r="U308">
        <v>0</v>
      </c>
      <c r="V308">
        <v>0</v>
      </c>
      <c r="W308" s="3">
        <v>3.59</v>
      </c>
      <c r="X308" s="3">
        <v>71.8</v>
      </c>
      <c r="Y308">
        <v>0</v>
      </c>
      <c r="Z308">
        <v>0</v>
      </c>
      <c r="AA308">
        <v>99699</v>
      </c>
      <c r="AB308">
        <v>9676200</v>
      </c>
      <c r="AC308" t="s">
        <v>49</v>
      </c>
      <c r="AD308">
        <v>20</v>
      </c>
      <c r="AE308">
        <v>0</v>
      </c>
      <c r="AF308">
        <v>0</v>
      </c>
      <c r="AG308" t="s">
        <v>50</v>
      </c>
      <c r="AH308" t="s">
        <v>39</v>
      </c>
      <c r="AI308" t="s">
        <v>39</v>
      </c>
      <c r="AJ308" s="2">
        <v>45631</v>
      </c>
      <c r="AK308" t="s">
        <v>51</v>
      </c>
      <c r="AL308" t="s">
        <v>3591</v>
      </c>
    </row>
    <row r="309" spans="1:38" hidden="1" x14ac:dyDescent="0.25">
      <c r="A309" t="s">
        <v>481</v>
      </c>
      <c r="B309" t="s">
        <v>369</v>
      </c>
      <c r="C309" s="2">
        <v>45621</v>
      </c>
      <c r="D309" t="s">
        <v>39</v>
      </c>
      <c r="E309" s="2">
        <v>45631</v>
      </c>
      <c r="F309">
        <v>2</v>
      </c>
      <c r="G309">
        <v>2338</v>
      </c>
      <c r="H309" t="s">
        <v>370</v>
      </c>
      <c r="I309" t="s">
        <v>371</v>
      </c>
      <c r="J309" t="s">
        <v>42</v>
      </c>
      <c r="K309" t="s">
        <v>43</v>
      </c>
      <c r="L309" t="s">
        <v>372</v>
      </c>
      <c r="M309" t="s">
        <v>45</v>
      </c>
      <c r="N309">
        <v>5</v>
      </c>
      <c r="O309" t="s">
        <v>46</v>
      </c>
      <c r="P309">
        <v>0</v>
      </c>
      <c r="Q309" t="s">
        <v>482</v>
      </c>
      <c r="R309" t="s">
        <v>483</v>
      </c>
      <c r="S309" t="s">
        <v>49</v>
      </c>
      <c r="T309">
        <v>10</v>
      </c>
      <c r="U309">
        <v>0</v>
      </c>
      <c r="V309">
        <v>0</v>
      </c>
      <c r="W309">
        <v>3.19</v>
      </c>
      <c r="X309">
        <v>31.9</v>
      </c>
      <c r="Y309">
        <v>0</v>
      </c>
    </row>
    <row r="310" spans="1:38" hidden="1" x14ac:dyDescent="0.25">
      <c r="A310" t="s">
        <v>484</v>
      </c>
      <c r="B310" t="s">
        <v>369</v>
      </c>
      <c r="C310" s="2">
        <v>45621</v>
      </c>
      <c r="D310" t="s">
        <v>39</v>
      </c>
      <c r="E310" s="2">
        <v>45641</v>
      </c>
      <c r="F310">
        <v>2</v>
      </c>
      <c r="G310">
        <v>2337</v>
      </c>
      <c r="H310" t="s">
        <v>370</v>
      </c>
      <c r="I310" t="s">
        <v>376</v>
      </c>
      <c r="J310" t="s">
        <v>42</v>
      </c>
      <c r="K310" t="s">
        <v>43</v>
      </c>
      <c r="L310" t="s">
        <v>372</v>
      </c>
      <c r="M310" t="s">
        <v>45</v>
      </c>
      <c r="N310">
        <v>5</v>
      </c>
      <c r="O310" t="s">
        <v>46</v>
      </c>
      <c r="P310">
        <v>0</v>
      </c>
      <c r="Q310" t="s">
        <v>482</v>
      </c>
      <c r="R310" t="s">
        <v>483</v>
      </c>
      <c r="S310" t="s">
        <v>49</v>
      </c>
      <c r="T310">
        <v>20</v>
      </c>
      <c r="U310">
        <v>0</v>
      </c>
      <c r="V310">
        <v>0</v>
      </c>
      <c r="W310">
        <v>3.19</v>
      </c>
      <c r="X310">
        <v>63.8</v>
      </c>
      <c r="Y310">
        <v>0</v>
      </c>
    </row>
    <row r="311" spans="1:38" hidden="1" x14ac:dyDescent="0.25">
      <c r="A311" t="s">
        <v>481</v>
      </c>
      <c r="B311" t="s">
        <v>369</v>
      </c>
      <c r="C311" s="2">
        <v>45621</v>
      </c>
      <c r="D311" t="s">
        <v>39</v>
      </c>
      <c r="E311" s="2">
        <v>45631</v>
      </c>
      <c r="F311">
        <v>2</v>
      </c>
      <c r="G311">
        <v>2338</v>
      </c>
      <c r="H311" t="s">
        <v>370</v>
      </c>
      <c r="I311" t="s">
        <v>371</v>
      </c>
      <c r="J311" t="s">
        <v>42</v>
      </c>
      <c r="K311" t="s">
        <v>43</v>
      </c>
      <c r="L311" t="s">
        <v>372</v>
      </c>
      <c r="M311" t="s">
        <v>45</v>
      </c>
      <c r="N311">
        <v>5</v>
      </c>
      <c r="O311" t="s">
        <v>46</v>
      </c>
      <c r="P311">
        <v>0</v>
      </c>
      <c r="Q311" t="s">
        <v>485</v>
      </c>
      <c r="R311" t="s">
        <v>486</v>
      </c>
      <c r="S311" t="s">
        <v>49</v>
      </c>
      <c r="T311">
        <v>10</v>
      </c>
      <c r="U311">
        <v>0</v>
      </c>
      <c r="V311">
        <v>0</v>
      </c>
      <c r="W311">
        <v>3.19</v>
      </c>
      <c r="X311">
        <v>31.9</v>
      </c>
      <c r="Y311">
        <v>0</v>
      </c>
    </row>
    <row r="312" spans="1:38" hidden="1" x14ac:dyDescent="0.25">
      <c r="A312" t="s">
        <v>484</v>
      </c>
      <c r="B312" t="s">
        <v>369</v>
      </c>
      <c r="C312" s="2">
        <v>45621</v>
      </c>
      <c r="D312" t="s">
        <v>39</v>
      </c>
      <c r="E312" s="2">
        <v>45641</v>
      </c>
      <c r="F312">
        <v>2</v>
      </c>
      <c r="G312">
        <v>2337</v>
      </c>
      <c r="H312" t="s">
        <v>370</v>
      </c>
      <c r="I312" t="s">
        <v>376</v>
      </c>
      <c r="J312" t="s">
        <v>42</v>
      </c>
      <c r="K312" t="s">
        <v>43</v>
      </c>
      <c r="L312" t="s">
        <v>372</v>
      </c>
      <c r="M312" t="s">
        <v>45</v>
      </c>
      <c r="N312">
        <v>5</v>
      </c>
      <c r="O312" t="s">
        <v>46</v>
      </c>
      <c r="P312">
        <v>0</v>
      </c>
      <c r="Q312" t="s">
        <v>485</v>
      </c>
      <c r="R312" t="s">
        <v>486</v>
      </c>
      <c r="S312" t="s">
        <v>49</v>
      </c>
      <c r="T312">
        <v>10</v>
      </c>
      <c r="U312">
        <v>0</v>
      </c>
      <c r="V312">
        <v>0</v>
      </c>
      <c r="W312">
        <v>3.19</v>
      </c>
      <c r="X312">
        <v>31.9</v>
      </c>
      <c r="Y312">
        <v>0</v>
      </c>
    </row>
    <row r="313" spans="1:38" hidden="1" x14ac:dyDescent="0.25">
      <c r="A313" t="s">
        <v>481</v>
      </c>
      <c r="B313" t="s">
        <v>369</v>
      </c>
      <c r="C313" s="2">
        <v>45621</v>
      </c>
      <c r="D313" t="s">
        <v>39</v>
      </c>
      <c r="E313" s="2">
        <v>45631</v>
      </c>
      <c r="F313">
        <v>2</v>
      </c>
      <c r="G313">
        <v>2338</v>
      </c>
      <c r="H313" t="s">
        <v>370</v>
      </c>
      <c r="I313" t="s">
        <v>371</v>
      </c>
      <c r="J313" t="s">
        <v>42</v>
      </c>
      <c r="K313" t="s">
        <v>43</v>
      </c>
      <c r="L313" t="s">
        <v>372</v>
      </c>
      <c r="M313" t="s">
        <v>45</v>
      </c>
      <c r="N313">
        <v>5</v>
      </c>
      <c r="O313" t="s">
        <v>46</v>
      </c>
      <c r="P313">
        <v>0</v>
      </c>
      <c r="Q313" t="s">
        <v>487</v>
      </c>
      <c r="R313" t="s">
        <v>488</v>
      </c>
      <c r="S313" t="s">
        <v>49</v>
      </c>
      <c r="T313">
        <v>20</v>
      </c>
      <c r="U313">
        <v>0</v>
      </c>
      <c r="V313">
        <v>0</v>
      </c>
      <c r="W313">
        <v>3.19</v>
      </c>
      <c r="X313">
        <v>63.8</v>
      </c>
      <c r="Y313">
        <v>0</v>
      </c>
    </row>
    <row r="314" spans="1:38" hidden="1" x14ac:dyDescent="0.25">
      <c r="A314" t="s">
        <v>484</v>
      </c>
      <c r="B314" t="s">
        <v>369</v>
      </c>
      <c r="C314" s="2">
        <v>45621</v>
      </c>
      <c r="D314" t="s">
        <v>39</v>
      </c>
      <c r="E314" s="2">
        <v>45641</v>
      </c>
      <c r="F314">
        <v>2</v>
      </c>
      <c r="G314">
        <v>2337</v>
      </c>
      <c r="H314" t="s">
        <v>370</v>
      </c>
      <c r="I314" t="s">
        <v>376</v>
      </c>
      <c r="J314" t="s">
        <v>42</v>
      </c>
      <c r="K314" t="s">
        <v>43</v>
      </c>
      <c r="L314" t="s">
        <v>372</v>
      </c>
      <c r="M314" t="s">
        <v>45</v>
      </c>
      <c r="N314">
        <v>5</v>
      </c>
      <c r="O314" t="s">
        <v>46</v>
      </c>
      <c r="P314">
        <v>0</v>
      </c>
      <c r="Q314" t="s">
        <v>487</v>
      </c>
      <c r="R314" t="s">
        <v>488</v>
      </c>
      <c r="S314" t="s">
        <v>49</v>
      </c>
      <c r="T314">
        <v>20</v>
      </c>
      <c r="U314">
        <v>0</v>
      </c>
      <c r="V314">
        <v>0</v>
      </c>
      <c r="W314">
        <v>3.19</v>
      </c>
      <c r="X314">
        <v>63.8</v>
      </c>
      <c r="Y314">
        <v>0</v>
      </c>
    </row>
    <row r="315" spans="1:38" hidden="1" x14ac:dyDescent="0.25">
      <c r="A315" t="s">
        <v>481</v>
      </c>
      <c r="B315" t="s">
        <v>369</v>
      </c>
      <c r="C315" s="2">
        <v>45621</v>
      </c>
      <c r="D315" t="s">
        <v>39</v>
      </c>
      <c r="E315" s="2">
        <v>45631</v>
      </c>
      <c r="F315">
        <v>2</v>
      </c>
      <c r="G315">
        <v>2338</v>
      </c>
      <c r="H315" t="s">
        <v>370</v>
      </c>
      <c r="I315" t="s">
        <v>371</v>
      </c>
      <c r="J315" t="s">
        <v>42</v>
      </c>
      <c r="K315" t="s">
        <v>43</v>
      </c>
      <c r="L315" t="s">
        <v>372</v>
      </c>
      <c r="M315" t="s">
        <v>45</v>
      </c>
      <c r="N315">
        <v>5</v>
      </c>
      <c r="O315" t="s">
        <v>46</v>
      </c>
      <c r="P315">
        <v>0</v>
      </c>
      <c r="Q315" t="s">
        <v>489</v>
      </c>
      <c r="R315" t="s">
        <v>490</v>
      </c>
      <c r="S315" t="s">
        <v>49</v>
      </c>
      <c r="T315">
        <v>10</v>
      </c>
      <c r="U315">
        <v>0</v>
      </c>
      <c r="V315">
        <v>0</v>
      </c>
      <c r="W315">
        <v>3.19</v>
      </c>
      <c r="X315">
        <v>31.9</v>
      </c>
      <c r="Y315">
        <v>0</v>
      </c>
    </row>
    <row r="316" spans="1:38" hidden="1" x14ac:dyDescent="0.25">
      <c r="A316" t="s">
        <v>484</v>
      </c>
      <c r="B316" t="s">
        <v>369</v>
      </c>
      <c r="C316" s="2">
        <v>45621</v>
      </c>
      <c r="D316" t="s">
        <v>39</v>
      </c>
      <c r="E316" s="2">
        <v>45641</v>
      </c>
      <c r="F316">
        <v>2</v>
      </c>
      <c r="G316">
        <v>2337</v>
      </c>
      <c r="H316" t="s">
        <v>370</v>
      </c>
      <c r="I316" t="s">
        <v>376</v>
      </c>
      <c r="J316" t="s">
        <v>42</v>
      </c>
      <c r="K316" t="s">
        <v>43</v>
      </c>
      <c r="L316" t="s">
        <v>372</v>
      </c>
      <c r="M316" t="s">
        <v>45</v>
      </c>
      <c r="N316">
        <v>5</v>
      </c>
      <c r="O316" t="s">
        <v>46</v>
      </c>
      <c r="P316">
        <v>0</v>
      </c>
      <c r="Q316" t="s">
        <v>489</v>
      </c>
      <c r="R316" t="s">
        <v>490</v>
      </c>
      <c r="S316" t="s">
        <v>49</v>
      </c>
      <c r="T316">
        <v>20</v>
      </c>
      <c r="U316">
        <v>0</v>
      </c>
      <c r="V316">
        <v>0</v>
      </c>
      <c r="W316">
        <v>3.19</v>
      </c>
      <c r="X316">
        <v>63.8</v>
      </c>
      <c r="Y316">
        <v>0</v>
      </c>
    </row>
    <row r="317" spans="1:38" hidden="1" x14ac:dyDescent="0.25">
      <c r="A317" t="s">
        <v>382</v>
      </c>
      <c r="B317" t="s">
        <v>369</v>
      </c>
      <c r="C317" s="2">
        <v>45621</v>
      </c>
      <c r="D317" t="s">
        <v>39</v>
      </c>
      <c r="E317" s="2">
        <v>45631</v>
      </c>
      <c r="F317">
        <v>2</v>
      </c>
      <c r="G317">
        <v>2338</v>
      </c>
      <c r="H317" t="s">
        <v>370</v>
      </c>
      <c r="I317" t="s">
        <v>371</v>
      </c>
      <c r="J317" t="s">
        <v>42</v>
      </c>
      <c r="K317" t="s">
        <v>43</v>
      </c>
      <c r="L317" t="s">
        <v>372</v>
      </c>
      <c r="M317" t="s">
        <v>45</v>
      </c>
      <c r="N317">
        <v>5</v>
      </c>
      <c r="O317" t="s">
        <v>46</v>
      </c>
      <c r="P317">
        <v>0</v>
      </c>
      <c r="Q317" t="s">
        <v>491</v>
      </c>
      <c r="R317" t="s">
        <v>492</v>
      </c>
      <c r="S317" t="s">
        <v>49</v>
      </c>
      <c r="T317">
        <v>20</v>
      </c>
      <c r="U317">
        <v>0</v>
      </c>
      <c r="V317">
        <v>0</v>
      </c>
      <c r="W317" s="3">
        <v>3.19</v>
      </c>
      <c r="X317" s="3">
        <v>63.8</v>
      </c>
      <c r="Y317">
        <v>0</v>
      </c>
      <c r="Z317">
        <v>0</v>
      </c>
      <c r="AA317">
        <v>99649</v>
      </c>
      <c r="AB317">
        <v>9673700</v>
      </c>
      <c r="AC317" t="s">
        <v>49</v>
      </c>
      <c r="AD317">
        <v>20</v>
      </c>
      <c r="AE317">
        <v>0</v>
      </c>
      <c r="AF317">
        <v>0</v>
      </c>
      <c r="AG317" t="s">
        <v>50</v>
      </c>
      <c r="AH317" t="s">
        <v>39</v>
      </c>
      <c r="AI317" t="s">
        <v>39</v>
      </c>
      <c r="AJ317" s="2">
        <v>45631</v>
      </c>
      <c r="AK317" t="s">
        <v>51</v>
      </c>
      <c r="AL317" t="s">
        <v>3591</v>
      </c>
    </row>
    <row r="318" spans="1:38" hidden="1" x14ac:dyDescent="0.25">
      <c r="A318" t="s">
        <v>382</v>
      </c>
      <c r="B318" t="s">
        <v>369</v>
      </c>
      <c r="C318" s="2">
        <v>45621</v>
      </c>
      <c r="D318" t="s">
        <v>39</v>
      </c>
      <c r="E318" s="2">
        <v>45631</v>
      </c>
      <c r="F318">
        <v>2</v>
      </c>
      <c r="G318">
        <v>2338</v>
      </c>
      <c r="H318" t="s">
        <v>370</v>
      </c>
      <c r="I318" t="s">
        <v>371</v>
      </c>
      <c r="J318" t="s">
        <v>42</v>
      </c>
      <c r="K318" t="s">
        <v>43</v>
      </c>
      <c r="L318" t="s">
        <v>372</v>
      </c>
      <c r="M318" t="s">
        <v>45</v>
      </c>
      <c r="N318">
        <v>5</v>
      </c>
      <c r="O318" t="s">
        <v>46</v>
      </c>
      <c r="P318">
        <v>0</v>
      </c>
      <c r="Q318" t="s">
        <v>491</v>
      </c>
      <c r="R318" t="s">
        <v>492</v>
      </c>
      <c r="S318" t="s">
        <v>49</v>
      </c>
      <c r="T318">
        <v>20</v>
      </c>
      <c r="U318">
        <v>0</v>
      </c>
      <c r="V318">
        <v>0</v>
      </c>
      <c r="W318" s="3">
        <v>3.19</v>
      </c>
      <c r="X318" s="3">
        <v>63.8</v>
      </c>
      <c r="Y318">
        <v>0</v>
      </c>
      <c r="Z318">
        <v>0</v>
      </c>
      <c r="AA318">
        <v>99688</v>
      </c>
      <c r="AB318">
        <v>9677300</v>
      </c>
      <c r="AC318" t="s">
        <v>49</v>
      </c>
      <c r="AD318">
        <v>20</v>
      </c>
      <c r="AE318">
        <v>0</v>
      </c>
      <c r="AF318">
        <v>0</v>
      </c>
      <c r="AG318" t="s">
        <v>50</v>
      </c>
      <c r="AH318" t="s">
        <v>39</v>
      </c>
      <c r="AI318" t="s">
        <v>39</v>
      </c>
      <c r="AJ318" s="2">
        <v>45631</v>
      </c>
      <c r="AK318" t="s">
        <v>51</v>
      </c>
      <c r="AL318" t="s">
        <v>3591</v>
      </c>
    </row>
    <row r="319" spans="1:38" hidden="1" x14ac:dyDescent="0.25">
      <c r="A319" t="s">
        <v>379</v>
      </c>
      <c r="B319" t="s">
        <v>369</v>
      </c>
      <c r="C319" s="2">
        <v>45621</v>
      </c>
      <c r="D319" t="s">
        <v>39</v>
      </c>
      <c r="E319" s="2">
        <v>45641</v>
      </c>
      <c r="F319">
        <v>2</v>
      </c>
      <c r="G319">
        <v>2337</v>
      </c>
      <c r="H319" t="s">
        <v>370</v>
      </c>
      <c r="I319" t="s">
        <v>376</v>
      </c>
      <c r="J319" t="s">
        <v>42</v>
      </c>
      <c r="K319" t="s">
        <v>43</v>
      </c>
      <c r="L319" t="s">
        <v>372</v>
      </c>
      <c r="M319" t="s">
        <v>45</v>
      </c>
      <c r="N319">
        <v>5</v>
      </c>
      <c r="O319" t="s">
        <v>46</v>
      </c>
      <c r="P319">
        <v>0</v>
      </c>
      <c r="Q319" t="s">
        <v>491</v>
      </c>
      <c r="R319" t="s">
        <v>492</v>
      </c>
      <c r="S319" t="s">
        <v>49</v>
      </c>
      <c r="T319">
        <v>20</v>
      </c>
      <c r="U319">
        <v>0</v>
      </c>
      <c r="V319">
        <v>0</v>
      </c>
      <c r="W319" s="3">
        <v>3.19</v>
      </c>
      <c r="X319" s="3">
        <v>63.8</v>
      </c>
      <c r="Y319">
        <v>0</v>
      </c>
      <c r="Z319">
        <v>0</v>
      </c>
      <c r="AA319">
        <v>99649</v>
      </c>
      <c r="AB319">
        <v>9673700</v>
      </c>
      <c r="AC319" t="s">
        <v>49</v>
      </c>
      <c r="AD319">
        <v>20</v>
      </c>
      <c r="AE319">
        <v>0</v>
      </c>
      <c r="AF319">
        <v>0</v>
      </c>
      <c r="AG319" t="s">
        <v>50</v>
      </c>
      <c r="AH319" t="s">
        <v>39</v>
      </c>
      <c r="AI319" t="s">
        <v>39</v>
      </c>
      <c r="AJ319" s="2">
        <v>45631</v>
      </c>
      <c r="AK319" t="s">
        <v>51</v>
      </c>
      <c r="AL319" t="s">
        <v>3591</v>
      </c>
    </row>
    <row r="320" spans="1:38" hidden="1" x14ac:dyDescent="0.25">
      <c r="A320" t="s">
        <v>379</v>
      </c>
      <c r="B320" t="s">
        <v>369</v>
      </c>
      <c r="C320" s="2">
        <v>45621</v>
      </c>
      <c r="D320" t="s">
        <v>39</v>
      </c>
      <c r="E320" s="2">
        <v>45641</v>
      </c>
      <c r="F320">
        <v>2</v>
      </c>
      <c r="G320">
        <v>2337</v>
      </c>
      <c r="H320" t="s">
        <v>370</v>
      </c>
      <c r="I320" t="s">
        <v>376</v>
      </c>
      <c r="J320" t="s">
        <v>42</v>
      </c>
      <c r="K320" t="s">
        <v>43</v>
      </c>
      <c r="L320" t="s">
        <v>372</v>
      </c>
      <c r="M320" t="s">
        <v>45</v>
      </c>
      <c r="N320">
        <v>5</v>
      </c>
      <c r="O320" t="s">
        <v>46</v>
      </c>
      <c r="P320">
        <v>0</v>
      </c>
      <c r="Q320" t="s">
        <v>491</v>
      </c>
      <c r="R320" t="s">
        <v>492</v>
      </c>
      <c r="S320" t="s">
        <v>49</v>
      </c>
      <c r="T320">
        <v>20</v>
      </c>
      <c r="U320">
        <v>0</v>
      </c>
      <c r="V320">
        <v>0</v>
      </c>
      <c r="W320" s="3">
        <v>3.19</v>
      </c>
      <c r="X320" s="3">
        <v>63.8</v>
      </c>
      <c r="Y320">
        <v>0</v>
      </c>
      <c r="Z320">
        <v>0</v>
      </c>
      <c r="AA320">
        <v>99688</v>
      </c>
      <c r="AB320">
        <v>9677300</v>
      </c>
      <c r="AC320" t="s">
        <v>49</v>
      </c>
      <c r="AD320">
        <v>20</v>
      </c>
      <c r="AE320">
        <v>0</v>
      </c>
      <c r="AF320">
        <v>0</v>
      </c>
      <c r="AG320" t="s">
        <v>50</v>
      </c>
      <c r="AH320" t="s">
        <v>39</v>
      </c>
      <c r="AI320" t="s">
        <v>39</v>
      </c>
      <c r="AJ320" s="2">
        <v>45631</v>
      </c>
      <c r="AK320" t="s">
        <v>51</v>
      </c>
      <c r="AL320" t="s">
        <v>3591</v>
      </c>
    </row>
    <row r="321" spans="1:25" hidden="1" x14ac:dyDescent="0.25">
      <c r="A321" t="s">
        <v>388</v>
      </c>
      <c r="B321" t="s">
        <v>369</v>
      </c>
      <c r="C321" s="2">
        <v>45621</v>
      </c>
      <c r="D321" t="s">
        <v>39</v>
      </c>
      <c r="E321" s="2">
        <v>45631</v>
      </c>
      <c r="F321">
        <v>2</v>
      </c>
      <c r="G321">
        <v>2338</v>
      </c>
      <c r="H321" t="s">
        <v>370</v>
      </c>
      <c r="I321" t="s">
        <v>371</v>
      </c>
      <c r="J321" t="s">
        <v>42</v>
      </c>
      <c r="K321" t="s">
        <v>43</v>
      </c>
      <c r="L321" t="s">
        <v>372</v>
      </c>
      <c r="M321" t="s">
        <v>45</v>
      </c>
      <c r="N321">
        <v>5</v>
      </c>
      <c r="O321" t="s">
        <v>46</v>
      </c>
      <c r="P321">
        <v>0</v>
      </c>
      <c r="Q321" t="s">
        <v>493</v>
      </c>
      <c r="R321" t="s">
        <v>494</v>
      </c>
      <c r="S321" t="s">
        <v>49</v>
      </c>
      <c r="T321">
        <v>10</v>
      </c>
      <c r="U321">
        <v>0</v>
      </c>
      <c r="V321">
        <v>0</v>
      </c>
      <c r="W321">
        <v>3.19</v>
      </c>
      <c r="X321">
        <v>31.9</v>
      </c>
      <c r="Y321">
        <v>0</v>
      </c>
    </row>
    <row r="322" spans="1:25" hidden="1" x14ac:dyDescent="0.25">
      <c r="A322" t="s">
        <v>387</v>
      </c>
      <c r="B322" t="s">
        <v>369</v>
      </c>
      <c r="C322" s="2">
        <v>45621</v>
      </c>
      <c r="D322" t="s">
        <v>39</v>
      </c>
      <c r="E322" s="2">
        <v>45641</v>
      </c>
      <c r="F322">
        <v>2</v>
      </c>
      <c r="G322">
        <v>2337</v>
      </c>
      <c r="H322" t="s">
        <v>370</v>
      </c>
      <c r="I322" t="s">
        <v>376</v>
      </c>
      <c r="J322" t="s">
        <v>42</v>
      </c>
      <c r="K322" t="s">
        <v>43</v>
      </c>
      <c r="L322" t="s">
        <v>372</v>
      </c>
      <c r="M322" t="s">
        <v>45</v>
      </c>
      <c r="N322">
        <v>5</v>
      </c>
      <c r="O322" t="s">
        <v>46</v>
      </c>
      <c r="P322">
        <v>0</v>
      </c>
      <c r="Q322" t="s">
        <v>493</v>
      </c>
      <c r="R322" t="s">
        <v>494</v>
      </c>
      <c r="S322" t="s">
        <v>49</v>
      </c>
      <c r="T322">
        <v>10</v>
      </c>
      <c r="U322">
        <v>0</v>
      </c>
      <c r="V322">
        <v>0</v>
      </c>
      <c r="W322">
        <v>3.19</v>
      </c>
      <c r="X322">
        <v>31.9</v>
      </c>
      <c r="Y322">
        <v>0</v>
      </c>
    </row>
    <row r="323" spans="1:25" hidden="1" x14ac:dyDescent="0.25">
      <c r="A323" t="s">
        <v>388</v>
      </c>
      <c r="B323" t="s">
        <v>369</v>
      </c>
      <c r="C323" s="2">
        <v>45621</v>
      </c>
      <c r="D323" t="s">
        <v>39</v>
      </c>
      <c r="E323" s="2">
        <v>45631</v>
      </c>
      <c r="F323">
        <v>2</v>
      </c>
      <c r="G323">
        <v>2338</v>
      </c>
      <c r="H323" t="s">
        <v>370</v>
      </c>
      <c r="I323" t="s">
        <v>371</v>
      </c>
      <c r="J323" t="s">
        <v>42</v>
      </c>
      <c r="K323" t="s">
        <v>43</v>
      </c>
      <c r="L323" t="s">
        <v>372</v>
      </c>
      <c r="M323" t="s">
        <v>45</v>
      </c>
      <c r="N323">
        <v>5</v>
      </c>
      <c r="O323" t="s">
        <v>46</v>
      </c>
      <c r="P323">
        <v>0</v>
      </c>
      <c r="Q323" t="s">
        <v>495</v>
      </c>
      <c r="R323" t="s">
        <v>496</v>
      </c>
      <c r="S323" t="s">
        <v>49</v>
      </c>
      <c r="T323">
        <v>20</v>
      </c>
      <c r="U323">
        <v>0</v>
      </c>
      <c r="V323">
        <v>0</v>
      </c>
      <c r="W323">
        <v>3.19</v>
      </c>
      <c r="X323">
        <v>63.8</v>
      </c>
      <c r="Y323">
        <v>0</v>
      </c>
    </row>
    <row r="324" spans="1:25" hidden="1" x14ac:dyDescent="0.25">
      <c r="A324" t="s">
        <v>387</v>
      </c>
      <c r="B324" t="s">
        <v>369</v>
      </c>
      <c r="C324" s="2">
        <v>45621</v>
      </c>
      <c r="D324" t="s">
        <v>39</v>
      </c>
      <c r="E324" s="2">
        <v>45641</v>
      </c>
      <c r="F324">
        <v>2</v>
      </c>
      <c r="G324">
        <v>2337</v>
      </c>
      <c r="H324" t="s">
        <v>370</v>
      </c>
      <c r="I324" t="s">
        <v>376</v>
      </c>
      <c r="J324" t="s">
        <v>42</v>
      </c>
      <c r="K324" t="s">
        <v>43</v>
      </c>
      <c r="L324" t="s">
        <v>372</v>
      </c>
      <c r="M324" t="s">
        <v>45</v>
      </c>
      <c r="N324">
        <v>5</v>
      </c>
      <c r="O324" t="s">
        <v>46</v>
      </c>
      <c r="P324">
        <v>0</v>
      </c>
      <c r="Q324" t="s">
        <v>495</v>
      </c>
      <c r="R324" t="s">
        <v>496</v>
      </c>
      <c r="S324" t="s">
        <v>49</v>
      </c>
      <c r="T324">
        <v>10</v>
      </c>
      <c r="U324">
        <v>0</v>
      </c>
      <c r="V324">
        <v>0</v>
      </c>
      <c r="W324">
        <v>3.19</v>
      </c>
      <c r="X324">
        <v>31.9</v>
      </c>
      <c r="Y324">
        <v>0</v>
      </c>
    </row>
    <row r="325" spans="1:25" hidden="1" x14ac:dyDescent="0.25">
      <c r="A325" t="s">
        <v>388</v>
      </c>
      <c r="B325" t="s">
        <v>369</v>
      </c>
      <c r="C325" s="2">
        <v>45621</v>
      </c>
      <c r="D325" t="s">
        <v>39</v>
      </c>
      <c r="E325" s="2">
        <v>45631</v>
      </c>
      <c r="F325">
        <v>2</v>
      </c>
      <c r="G325">
        <v>2338</v>
      </c>
      <c r="H325" t="s">
        <v>370</v>
      </c>
      <c r="I325" t="s">
        <v>371</v>
      </c>
      <c r="J325" t="s">
        <v>42</v>
      </c>
      <c r="K325" t="s">
        <v>43</v>
      </c>
      <c r="L325" t="s">
        <v>372</v>
      </c>
      <c r="M325" t="s">
        <v>45</v>
      </c>
      <c r="N325">
        <v>5</v>
      </c>
      <c r="O325" t="s">
        <v>46</v>
      </c>
      <c r="P325">
        <v>0</v>
      </c>
      <c r="Q325" t="s">
        <v>497</v>
      </c>
      <c r="R325" t="s">
        <v>498</v>
      </c>
      <c r="S325" t="s">
        <v>49</v>
      </c>
      <c r="T325">
        <v>20</v>
      </c>
      <c r="U325">
        <v>0</v>
      </c>
      <c r="V325">
        <v>0</v>
      </c>
      <c r="W325">
        <v>3.19</v>
      </c>
      <c r="X325">
        <v>63.8</v>
      </c>
      <c r="Y325">
        <v>0</v>
      </c>
    </row>
    <row r="326" spans="1:25" hidden="1" x14ac:dyDescent="0.25">
      <c r="A326" t="s">
        <v>387</v>
      </c>
      <c r="B326" t="s">
        <v>369</v>
      </c>
      <c r="C326" s="2">
        <v>45621</v>
      </c>
      <c r="D326" t="s">
        <v>39</v>
      </c>
      <c r="E326" s="2">
        <v>45641</v>
      </c>
      <c r="F326">
        <v>2</v>
      </c>
      <c r="G326">
        <v>2337</v>
      </c>
      <c r="H326" t="s">
        <v>370</v>
      </c>
      <c r="I326" t="s">
        <v>376</v>
      </c>
      <c r="J326" t="s">
        <v>42</v>
      </c>
      <c r="K326" t="s">
        <v>43</v>
      </c>
      <c r="L326" t="s">
        <v>372</v>
      </c>
      <c r="M326" t="s">
        <v>45</v>
      </c>
      <c r="N326">
        <v>5</v>
      </c>
      <c r="O326" t="s">
        <v>46</v>
      </c>
      <c r="P326">
        <v>0</v>
      </c>
      <c r="Q326" t="s">
        <v>497</v>
      </c>
      <c r="R326" t="s">
        <v>498</v>
      </c>
      <c r="S326" t="s">
        <v>49</v>
      </c>
      <c r="T326">
        <v>20</v>
      </c>
      <c r="U326">
        <v>0</v>
      </c>
      <c r="V326">
        <v>0</v>
      </c>
      <c r="W326">
        <v>3.19</v>
      </c>
      <c r="X326">
        <v>63.8</v>
      </c>
      <c r="Y326">
        <v>0</v>
      </c>
    </row>
    <row r="327" spans="1:25" hidden="1" x14ac:dyDescent="0.25">
      <c r="A327" t="s">
        <v>388</v>
      </c>
      <c r="B327" t="s">
        <v>369</v>
      </c>
      <c r="C327" s="2">
        <v>45621</v>
      </c>
      <c r="D327" t="s">
        <v>39</v>
      </c>
      <c r="E327" s="2">
        <v>45631</v>
      </c>
      <c r="F327">
        <v>2</v>
      </c>
      <c r="G327">
        <v>2338</v>
      </c>
      <c r="H327" t="s">
        <v>370</v>
      </c>
      <c r="I327" t="s">
        <v>371</v>
      </c>
      <c r="J327" t="s">
        <v>42</v>
      </c>
      <c r="K327" t="s">
        <v>43</v>
      </c>
      <c r="L327" t="s">
        <v>372</v>
      </c>
      <c r="M327" t="s">
        <v>45</v>
      </c>
      <c r="N327">
        <v>5</v>
      </c>
      <c r="O327" t="s">
        <v>46</v>
      </c>
      <c r="P327">
        <v>0</v>
      </c>
      <c r="Q327" t="s">
        <v>499</v>
      </c>
      <c r="R327" t="s">
        <v>500</v>
      </c>
      <c r="S327" t="s">
        <v>49</v>
      </c>
      <c r="T327">
        <v>10</v>
      </c>
      <c r="U327">
        <v>0</v>
      </c>
      <c r="V327">
        <v>0</v>
      </c>
      <c r="W327">
        <v>3.19</v>
      </c>
      <c r="X327">
        <v>31.9</v>
      </c>
      <c r="Y327">
        <v>0</v>
      </c>
    </row>
    <row r="328" spans="1:25" hidden="1" x14ac:dyDescent="0.25">
      <c r="A328" t="s">
        <v>387</v>
      </c>
      <c r="B328" t="s">
        <v>369</v>
      </c>
      <c r="C328" s="2">
        <v>45621</v>
      </c>
      <c r="D328" t="s">
        <v>39</v>
      </c>
      <c r="E328" s="2">
        <v>45641</v>
      </c>
      <c r="F328">
        <v>2</v>
      </c>
      <c r="G328">
        <v>2337</v>
      </c>
      <c r="H328" t="s">
        <v>370</v>
      </c>
      <c r="I328" t="s">
        <v>376</v>
      </c>
      <c r="J328" t="s">
        <v>42</v>
      </c>
      <c r="K328" t="s">
        <v>43</v>
      </c>
      <c r="L328" t="s">
        <v>372</v>
      </c>
      <c r="M328" t="s">
        <v>45</v>
      </c>
      <c r="N328">
        <v>5</v>
      </c>
      <c r="O328" t="s">
        <v>46</v>
      </c>
      <c r="P328">
        <v>0</v>
      </c>
      <c r="Q328" t="s">
        <v>499</v>
      </c>
      <c r="R328" t="s">
        <v>500</v>
      </c>
      <c r="S328" t="s">
        <v>49</v>
      </c>
      <c r="T328">
        <v>10</v>
      </c>
      <c r="U328">
        <v>0</v>
      </c>
      <c r="V328">
        <v>0</v>
      </c>
      <c r="W328">
        <v>3.19</v>
      </c>
      <c r="X328">
        <v>31.9</v>
      </c>
      <c r="Y328">
        <v>0</v>
      </c>
    </row>
    <row r="329" spans="1:25" hidden="1" x14ac:dyDescent="0.25">
      <c r="A329" t="s">
        <v>388</v>
      </c>
      <c r="B329" t="s">
        <v>369</v>
      </c>
      <c r="C329" s="2">
        <v>45621</v>
      </c>
      <c r="D329" t="s">
        <v>39</v>
      </c>
      <c r="E329" s="2">
        <v>45631</v>
      </c>
      <c r="F329">
        <v>2</v>
      </c>
      <c r="G329">
        <v>2338</v>
      </c>
      <c r="H329" t="s">
        <v>370</v>
      </c>
      <c r="I329" t="s">
        <v>371</v>
      </c>
      <c r="J329" t="s">
        <v>42</v>
      </c>
      <c r="K329" t="s">
        <v>43</v>
      </c>
      <c r="L329" t="s">
        <v>372</v>
      </c>
      <c r="M329" t="s">
        <v>45</v>
      </c>
      <c r="N329">
        <v>5</v>
      </c>
      <c r="O329" t="s">
        <v>46</v>
      </c>
      <c r="P329">
        <v>0</v>
      </c>
      <c r="Q329" t="s">
        <v>109</v>
      </c>
      <c r="R329" t="s">
        <v>110</v>
      </c>
      <c r="S329" t="s">
        <v>49</v>
      </c>
      <c r="T329">
        <v>20</v>
      </c>
      <c r="U329">
        <v>0</v>
      </c>
      <c r="V329">
        <v>0</v>
      </c>
      <c r="W329">
        <v>3.19</v>
      </c>
      <c r="X329">
        <v>63.8</v>
      </c>
      <c r="Y329">
        <v>0</v>
      </c>
    </row>
    <row r="330" spans="1:25" hidden="1" x14ac:dyDescent="0.25">
      <c r="A330" t="s">
        <v>387</v>
      </c>
      <c r="B330" t="s">
        <v>369</v>
      </c>
      <c r="C330" s="2">
        <v>45621</v>
      </c>
      <c r="D330" t="s">
        <v>39</v>
      </c>
      <c r="E330" s="2">
        <v>45641</v>
      </c>
      <c r="F330">
        <v>2</v>
      </c>
      <c r="G330">
        <v>2337</v>
      </c>
      <c r="H330" t="s">
        <v>370</v>
      </c>
      <c r="I330" t="s">
        <v>376</v>
      </c>
      <c r="J330" t="s">
        <v>42</v>
      </c>
      <c r="K330" t="s">
        <v>43</v>
      </c>
      <c r="L330" t="s">
        <v>372</v>
      </c>
      <c r="M330" t="s">
        <v>45</v>
      </c>
      <c r="N330">
        <v>5</v>
      </c>
      <c r="O330" t="s">
        <v>46</v>
      </c>
      <c r="P330">
        <v>0</v>
      </c>
      <c r="Q330" t="s">
        <v>109</v>
      </c>
      <c r="R330" t="s">
        <v>110</v>
      </c>
      <c r="S330" t="s">
        <v>49</v>
      </c>
      <c r="T330">
        <v>10</v>
      </c>
      <c r="U330">
        <v>0</v>
      </c>
      <c r="V330">
        <v>0</v>
      </c>
      <c r="W330">
        <v>3.19</v>
      </c>
      <c r="X330">
        <v>31.9</v>
      </c>
      <c r="Y330">
        <v>0</v>
      </c>
    </row>
    <row r="331" spans="1:25" hidden="1" x14ac:dyDescent="0.25">
      <c r="A331" t="s">
        <v>388</v>
      </c>
      <c r="B331" t="s">
        <v>369</v>
      </c>
      <c r="C331" s="2">
        <v>45621</v>
      </c>
      <c r="D331" t="s">
        <v>39</v>
      </c>
      <c r="E331" s="2">
        <v>45631</v>
      </c>
      <c r="F331">
        <v>2</v>
      </c>
      <c r="G331">
        <v>2338</v>
      </c>
      <c r="H331" t="s">
        <v>370</v>
      </c>
      <c r="I331" t="s">
        <v>371</v>
      </c>
      <c r="J331" t="s">
        <v>42</v>
      </c>
      <c r="K331" t="s">
        <v>43</v>
      </c>
      <c r="L331" t="s">
        <v>372</v>
      </c>
      <c r="M331" t="s">
        <v>45</v>
      </c>
      <c r="N331">
        <v>5</v>
      </c>
      <c r="O331" t="s">
        <v>46</v>
      </c>
      <c r="P331">
        <v>0</v>
      </c>
      <c r="Q331" t="s">
        <v>137</v>
      </c>
      <c r="R331" t="s">
        <v>138</v>
      </c>
      <c r="S331" t="s">
        <v>49</v>
      </c>
      <c r="T331">
        <v>10</v>
      </c>
      <c r="U331">
        <v>0</v>
      </c>
      <c r="V331">
        <v>0</v>
      </c>
      <c r="W331">
        <v>3.19</v>
      </c>
      <c r="X331">
        <v>31.9</v>
      </c>
      <c r="Y331">
        <v>0</v>
      </c>
    </row>
    <row r="332" spans="1:25" hidden="1" x14ac:dyDescent="0.25">
      <c r="A332" t="s">
        <v>387</v>
      </c>
      <c r="B332" t="s">
        <v>369</v>
      </c>
      <c r="C332" s="2">
        <v>45621</v>
      </c>
      <c r="D332" t="s">
        <v>39</v>
      </c>
      <c r="E332" s="2">
        <v>45641</v>
      </c>
      <c r="F332">
        <v>2</v>
      </c>
      <c r="G332">
        <v>2337</v>
      </c>
      <c r="H332" t="s">
        <v>370</v>
      </c>
      <c r="I332" t="s">
        <v>376</v>
      </c>
      <c r="J332" t="s">
        <v>42</v>
      </c>
      <c r="K332" t="s">
        <v>43</v>
      </c>
      <c r="L332" t="s">
        <v>372</v>
      </c>
      <c r="M332" t="s">
        <v>45</v>
      </c>
      <c r="N332">
        <v>5</v>
      </c>
      <c r="O332" t="s">
        <v>46</v>
      </c>
      <c r="P332">
        <v>0</v>
      </c>
      <c r="Q332" t="s">
        <v>137</v>
      </c>
      <c r="R332" t="s">
        <v>138</v>
      </c>
      <c r="S332" t="s">
        <v>49</v>
      </c>
      <c r="T332">
        <v>10</v>
      </c>
      <c r="U332">
        <v>0</v>
      </c>
      <c r="V332">
        <v>0</v>
      </c>
      <c r="W332">
        <v>3.19</v>
      </c>
      <c r="X332">
        <v>31.9</v>
      </c>
      <c r="Y332">
        <v>0</v>
      </c>
    </row>
    <row r="333" spans="1:25" hidden="1" x14ac:dyDescent="0.25">
      <c r="A333" t="s">
        <v>388</v>
      </c>
      <c r="B333" t="s">
        <v>369</v>
      </c>
      <c r="C333" s="2">
        <v>45621</v>
      </c>
      <c r="D333" t="s">
        <v>39</v>
      </c>
      <c r="E333" s="2">
        <v>45631</v>
      </c>
      <c r="F333">
        <v>2</v>
      </c>
      <c r="G333">
        <v>2338</v>
      </c>
      <c r="H333" t="s">
        <v>370</v>
      </c>
      <c r="I333" t="s">
        <v>371</v>
      </c>
      <c r="J333" t="s">
        <v>42</v>
      </c>
      <c r="K333" t="s">
        <v>43</v>
      </c>
      <c r="L333" t="s">
        <v>372</v>
      </c>
      <c r="M333" t="s">
        <v>45</v>
      </c>
      <c r="N333">
        <v>5</v>
      </c>
      <c r="O333" t="s">
        <v>46</v>
      </c>
      <c r="P333">
        <v>0</v>
      </c>
      <c r="Q333" t="s">
        <v>139</v>
      </c>
      <c r="R333" t="s">
        <v>140</v>
      </c>
      <c r="S333" t="s">
        <v>49</v>
      </c>
      <c r="T333">
        <v>10</v>
      </c>
      <c r="U333">
        <v>0</v>
      </c>
      <c r="V333">
        <v>0</v>
      </c>
      <c r="W333">
        <v>3.19</v>
      </c>
      <c r="X333">
        <v>31.9</v>
      </c>
      <c r="Y333">
        <v>0</v>
      </c>
    </row>
    <row r="334" spans="1:25" hidden="1" x14ac:dyDescent="0.25">
      <c r="A334" t="s">
        <v>387</v>
      </c>
      <c r="B334" t="s">
        <v>369</v>
      </c>
      <c r="C334" s="2">
        <v>45621</v>
      </c>
      <c r="D334" t="s">
        <v>39</v>
      </c>
      <c r="E334" s="2">
        <v>45641</v>
      </c>
      <c r="F334">
        <v>2</v>
      </c>
      <c r="G334">
        <v>2337</v>
      </c>
      <c r="H334" t="s">
        <v>370</v>
      </c>
      <c r="I334" t="s">
        <v>376</v>
      </c>
      <c r="J334" t="s">
        <v>42</v>
      </c>
      <c r="K334" t="s">
        <v>43</v>
      </c>
      <c r="L334" t="s">
        <v>372</v>
      </c>
      <c r="M334" t="s">
        <v>45</v>
      </c>
      <c r="N334">
        <v>5</v>
      </c>
      <c r="O334" t="s">
        <v>46</v>
      </c>
      <c r="P334">
        <v>0</v>
      </c>
      <c r="Q334" t="s">
        <v>139</v>
      </c>
      <c r="R334" t="s">
        <v>140</v>
      </c>
      <c r="S334" t="s">
        <v>49</v>
      </c>
      <c r="T334">
        <v>10</v>
      </c>
      <c r="U334">
        <v>0</v>
      </c>
      <c r="V334">
        <v>0</v>
      </c>
      <c r="W334">
        <v>3.19</v>
      </c>
      <c r="X334">
        <v>31.9</v>
      </c>
      <c r="Y334">
        <v>0</v>
      </c>
    </row>
    <row r="335" spans="1:25" hidden="1" x14ac:dyDescent="0.25">
      <c r="A335" t="s">
        <v>388</v>
      </c>
      <c r="B335" t="s">
        <v>369</v>
      </c>
      <c r="C335" s="2">
        <v>45621</v>
      </c>
      <c r="D335" t="s">
        <v>39</v>
      </c>
      <c r="E335" s="2">
        <v>45631</v>
      </c>
      <c r="F335">
        <v>2</v>
      </c>
      <c r="G335">
        <v>2338</v>
      </c>
      <c r="H335" t="s">
        <v>370</v>
      </c>
      <c r="I335" t="s">
        <v>371</v>
      </c>
      <c r="J335" t="s">
        <v>42</v>
      </c>
      <c r="K335" t="s">
        <v>43</v>
      </c>
      <c r="L335" t="s">
        <v>372</v>
      </c>
      <c r="M335" t="s">
        <v>45</v>
      </c>
      <c r="N335">
        <v>5</v>
      </c>
      <c r="O335" t="s">
        <v>46</v>
      </c>
      <c r="P335">
        <v>0</v>
      </c>
      <c r="Q335" t="s">
        <v>501</v>
      </c>
      <c r="R335" t="s">
        <v>502</v>
      </c>
      <c r="S335" t="s">
        <v>49</v>
      </c>
      <c r="T335">
        <v>10</v>
      </c>
      <c r="U335">
        <v>0</v>
      </c>
      <c r="V335">
        <v>0</v>
      </c>
      <c r="W335">
        <v>3.19</v>
      </c>
      <c r="X335">
        <v>31.9</v>
      </c>
      <c r="Y335">
        <v>0</v>
      </c>
    </row>
    <row r="336" spans="1:25" hidden="1" x14ac:dyDescent="0.25">
      <c r="A336" t="s">
        <v>387</v>
      </c>
      <c r="B336" t="s">
        <v>369</v>
      </c>
      <c r="C336" s="2">
        <v>45621</v>
      </c>
      <c r="D336" t="s">
        <v>39</v>
      </c>
      <c r="E336" s="2">
        <v>45641</v>
      </c>
      <c r="F336">
        <v>2</v>
      </c>
      <c r="G336">
        <v>2337</v>
      </c>
      <c r="H336" t="s">
        <v>370</v>
      </c>
      <c r="I336" t="s">
        <v>376</v>
      </c>
      <c r="J336" t="s">
        <v>42</v>
      </c>
      <c r="K336" t="s">
        <v>43</v>
      </c>
      <c r="L336" t="s">
        <v>372</v>
      </c>
      <c r="M336" t="s">
        <v>45</v>
      </c>
      <c r="N336">
        <v>5</v>
      </c>
      <c r="O336" t="s">
        <v>46</v>
      </c>
      <c r="P336">
        <v>0</v>
      </c>
      <c r="Q336" t="s">
        <v>501</v>
      </c>
      <c r="R336" t="s">
        <v>502</v>
      </c>
      <c r="S336" t="s">
        <v>49</v>
      </c>
      <c r="T336">
        <v>10</v>
      </c>
      <c r="U336">
        <v>0</v>
      </c>
      <c r="V336">
        <v>0</v>
      </c>
      <c r="W336">
        <v>3.19</v>
      </c>
      <c r="X336">
        <v>31.9</v>
      </c>
      <c r="Y336">
        <v>0</v>
      </c>
    </row>
    <row r="337" spans="1:38" hidden="1" x14ac:dyDescent="0.25">
      <c r="A337" t="s">
        <v>388</v>
      </c>
      <c r="B337" t="s">
        <v>369</v>
      </c>
      <c r="C337" s="2">
        <v>45621</v>
      </c>
      <c r="D337" t="s">
        <v>39</v>
      </c>
      <c r="E337" s="2">
        <v>45631</v>
      </c>
      <c r="F337">
        <v>2</v>
      </c>
      <c r="G337">
        <v>2338</v>
      </c>
      <c r="H337" t="s">
        <v>370</v>
      </c>
      <c r="I337" t="s">
        <v>371</v>
      </c>
      <c r="J337" t="s">
        <v>42</v>
      </c>
      <c r="K337" t="s">
        <v>43</v>
      </c>
      <c r="L337" t="s">
        <v>372</v>
      </c>
      <c r="M337" t="s">
        <v>45</v>
      </c>
      <c r="N337">
        <v>5</v>
      </c>
      <c r="O337" t="s">
        <v>46</v>
      </c>
      <c r="P337">
        <v>0</v>
      </c>
      <c r="Q337" t="s">
        <v>111</v>
      </c>
      <c r="R337" t="s">
        <v>112</v>
      </c>
      <c r="S337" t="s">
        <v>49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</row>
    <row r="338" spans="1:38" hidden="1" x14ac:dyDescent="0.25">
      <c r="A338" t="s">
        <v>387</v>
      </c>
      <c r="B338" t="s">
        <v>369</v>
      </c>
      <c r="C338" s="2">
        <v>45621</v>
      </c>
      <c r="D338" t="s">
        <v>39</v>
      </c>
      <c r="E338" s="2">
        <v>45641</v>
      </c>
      <c r="F338">
        <v>2</v>
      </c>
      <c r="G338">
        <v>2337</v>
      </c>
      <c r="H338" t="s">
        <v>370</v>
      </c>
      <c r="I338" t="s">
        <v>376</v>
      </c>
      <c r="J338" t="s">
        <v>42</v>
      </c>
      <c r="K338" t="s">
        <v>43</v>
      </c>
      <c r="L338" t="s">
        <v>372</v>
      </c>
      <c r="M338" t="s">
        <v>45</v>
      </c>
      <c r="N338">
        <v>5</v>
      </c>
      <c r="O338" t="s">
        <v>46</v>
      </c>
      <c r="P338">
        <v>0</v>
      </c>
      <c r="Q338" t="s">
        <v>111</v>
      </c>
      <c r="R338" t="s">
        <v>112</v>
      </c>
      <c r="S338" t="s">
        <v>49</v>
      </c>
      <c r="T338">
        <v>10</v>
      </c>
      <c r="U338">
        <v>0</v>
      </c>
      <c r="V338">
        <v>0</v>
      </c>
      <c r="W338">
        <v>3.19</v>
      </c>
      <c r="X338">
        <v>31.9</v>
      </c>
      <c r="Y338">
        <v>0</v>
      </c>
    </row>
    <row r="339" spans="1:38" hidden="1" x14ac:dyDescent="0.25">
      <c r="A339" t="s">
        <v>388</v>
      </c>
      <c r="B339" t="s">
        <v>369</v>
      </c>
      <c r="C339" s="2">
        <v>45621</v>
      </c>
      <c r="D339" t="s">
        <v>39</v>
      </c>
      <c r="E339" s="2">
        <v>45631</v>
      </c>
      <c r="F339">
        <v>2</v>
      </c>
      <c r="G339">
        <v>2338</v>
      </c>
      <c r="H339" t="s">
        <v>370</v>
      </c>
      <c r="I339" t="s">
        <v>371</v>
      </c>
      <c r="J339" t="s">
        <v>42</v>
      </c>
      <c r="K339" t="s">
        <v>43</v>
      </c>
      <c r="L339" t="s">
        <v>372</v>
      </c>
      <c r="M339" t="s">
        <v>45</v>
      </c>
      <c r="N339">
        <v>5</v>
      </c>
      <c r="O339" t="s">
        <v>46</v>
      </c>
      <c r="P339">
        <v>0</v>
      </c>
      <c r="Q339" t="s">
        <v>503</v>
      </c>
      <c r="R339" t="s">
        <v>504</v>
      </c>
      <c r="S339" t="s">
        <v>49</v>
      </c>
      <c r="T339">
        <v>20</v>
      </c>
      <c r="U339">
        <v>0</v>
      </c>
      <c r="V339">
        <v>0</v>
      </c>
      <c r="W339">
        <v>3.19</v>
      </c>
      <c r="X339">
        <v>63.8</v>
      </c>
      <c r="Y339">
        <v>0</v>
      </c>
    </row>
    <row r="340" spans="1:38" hidden="1" x14ac:dyDescent="0.25">
      <c r="A340" t="s">
        <v>387</v>
      </c>
      <c r="B340" t="s">
        <v>369</v>
      </c>
      <c r="C340" s="2">
        <v>45621</v>
      </c>
      <c r="D340" t="s">
        <v>39</v>
      </c>
      <c r="E340" s="2">
        <v>45641</v>
      </c>
      <c r="F340">
        <v>2</v>
      </c>
      <c r="G340">
        <v>2337</v>
      </c>
      <c r="H340" t="s">
        <v>370</v>
      </c>
      <c r="I340" t="s">
        <v>376</v>
      </c>
      <c r="J340" t="s">
        <v>42</v>
      </c>
      <c r="K340" t="s">
        <v>43</v>
      </c>
      <c r="L340" t="s">
        <v>372</v>
      </c>
      <c r="M340" t="s">
        <v>45</v>
      </c>
      <c r="N340">
        <v>5</v>
      </c>
      <c r="O340" t="s">
        <v>46</v>
      </c>
      <c r="P340">
        <v>0</v>
      </c>
      <c r="Q340" t="s">
        <v>503</v>
      </c>
      <c r="R340" t="s">
        <v>504</v>
      </c>
      <c r="S340" t="s">
        <v>49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</row>
    <row r="341" spans="1:38" hidden="1" x14ac:dyDescent="0.25">
      <c r="A341" t="s">
        <v>388</v>
      </c>
      <c r="B341" t="s">
        <v>369</v>
      </c>
      <c r="C341" s="2">
        <v>45621</v>
      </c>
      <c r="D341" t="s">
        <v>39</v>
      </c>
      <c r="E341" s="2">
        <v>45631</v>
      </c>
      <c r="F341">
        <v>2</v>
      </c>
      <c r="G341">
        <v>2338</v>
      </c>
      <c r="H341" t="s">
        <v>370</v>
      </c>
      <c r="I341" t="s">
        <v>371</v>
      </c>
      <c r="J341" t="s">
        <v>42</v>
      </c>
      <c r="K341" t="s">
        <v>43</v>
      </c>
      <c r="L341" t="s">
        <v>372</v>
      </c>
      <c r="M341" t="s">
        <v>45</v>
      </c>
      <c r="N341">
        <v>5</v>
      </c>
      <c r="O341" t="s">
        <v>46</v>
      </c>
      <c r="P341">
        <v>0</v>
      </c>
      <c r="Q341" t="s">
        <v>505</v>
      </c>
      <c r="R341" t="s">
        <v>506</v>
      </c>
      <c r="S341" t="s">
        <v>49</v>
      </c>
      <c r="T341">
        <v>20</v>
      </c>
      <c r="U341">
        <v>0</v>
      </c>
      <c r="V341">
        <v>0</v>
      </c>
      <c r="W341" s="3">
        <v>3.19</v>
      </c>
      <c r="X341" s="3">
        <v>63.8</v>
      </c>
      <c r="Y341">
        <v>0</v>
      </c>
      <c r="Z341">
        <v>0</v>
      </c>
      <c r="AA341">
        <v>99683</v>
      </c>
      <c r="AB341">
        <v>9677800</v>
      </c>
      <c r="AC341" t="s">
        <v>49</v>
      </c>
      <c r="AD341">
        <v>30</v>
      </c>
      <c r="AE341">
        <v>0</v>
      </c>
      <c r="AF341">
        <v>30</v>
      </c>
      <c r="AG341" t="s">
        <v>50</v>
      </c>
      <c r="AH341" s="2">
        <v>45624</v>
      </c>
      <c r="AI341" t="s">
        <v>39</v>
      </c>
      <c r="AJ341" s="2">
        <v>45631</v>
      </c>
      <c r="AK341" t="s">
        <v>51</v>
      </c>
      <c r="AL341" s="2" t="s">
        <v>3590</v>
      </c>
    </row>
    <row r="342" spans="1:38" hidden="1" x14ac:dyDescent="0.25">
      <c r="A342" t="s">
        <v>379</v>
      </c>
      <c r="B342" t="s">
        <v>369</v>
      </c>
      <c r="C342" s="2">
        <v>45621</v>
      </c>
      <c r="D342" t="s">
        <v>39</v>
      </c>
      <c r="E342" s="2">
        <v>45641</v>
      </c>
      <c r="F342">
        <v>2</v>
      </c>
      <c r="G342">
        <v>2337</v>
      </c>
      <c r="H342" t="s">
        <v>370</v>
      </c>
      <c r="I342" t="s">
        <v>376</v>
      </c>
      <c r="J342" t="s">
        <v>42</v>
      </c>
      <c r="K342" t="s">
        <v>43</v>
      </c>
      <c r="L342" t="s">
        <v>372</v>
      </c>
      <c r="M342" t="s">
        <v>45</v>
      </c>
      <c r="N342">
        <v>5</v>
      </c>
      <c r="O342" t="s">
        <v>46</v>
      </c>
      <c r="P342">
        <v>0</v>
      </c>
      <c r="Q342" t="s">
        <v>505</v>
      </c>
      <c r="R342" t="s">
        <v>506</v>
      </c>
      <c r="S342" t="s">
        <v>49</v>
      </c>
      <c r="T342">
        <v>10</v>
      </c>
      <c r="U342">
        <v>0</v>
      </c>
      <c r="V342">
        <v>0</v>
      </c>
      <c r="W342" s="3">
        <v>3.19</v>
      </c>
      <c r="X342" s="3">
        <v>31.9</v>
      </c>
      <c r="Y342">
        <v>0</v>
      </c>
      <c r="Z342">
        <v>0</v>
      </c>
      <c r="AA342">
        <v>99683</v>
      </c>
      <c r="AB342">
        <v>9677800</v>
      </c>
      <c r="AC342" t="s">
        <v>49</v>
      </c>
      <c r="AD342">
        <v>30</v>
      </c>
      <c r="AE342">
        <v>0</v>
      </c>
      <c r="AF342">
        <v>30</v>
      </c>
      <c r="AG342" t="s">
        <v>50</v>
      </c>
      <c r="AH342" s="2">
        <v>45624</v>
      </c>
      <c r="AI342" t="s">
        <v>39</v>
      </c>
      <c r="AJ342" s="2">
        <v>45631</v>
      </c>
      <c r="AK342" t="s">
        <v>51</v>
      </c>
      <c r="AL342" s="2" t="s">
        <v>3590</v>
      </c>
    </row>
    <row r="343" spans="1:38" hidden="1" x14ac:dyDescent="0.25">
      <c r="A343" t="s">
        <v>382</v>
      </c>
      <c r="B343" t="s">
        <v>369</v>
      </c>
      <c r="C343" s="2">
        <v>45621</v>
      </c>
      <c r="D343" t="s">
        <v>39</v>
      </c>
      <c r="E343" s="2">
        <v>45631</v>
      </c>
      <c r="F343">
        <v>2</v>
      </c>
      <c r="G343">
        <v>2338</v>
      </c>
      <c r="H343" t="s">
        <v>370</v>
      </c>
      <c r="I343" t="s">
        <v>371</v>
      </c>
      <c r="J343" t="s">
        <v>42</v>
      </c>
      <c r="K343" t="s">
        <v>43</v>
      </c>
      <c r="L343" t="s">
        <v>372</v>
      </c>
      <c r="M343" t="s">
        <v>45</v>
      </c>
      <c r="N343">
        <v>5</v>
      </c>
      <c r="O343" t="s">
        <v>46</v>
      </c>
      <c r="P343">
        <v>0</v>
      </c>
      <c r="Q343" t="s">
        <v>91</v>
      </c>
      <c r="R343" t="s">
        <v>92</v>
      </c>
      <c r="S343" t="s">
        <v>49</v>
      </c>
      <c r="T343">
        <v>10</v>
      </c>
      <c r="U343">
        <v>0</v>
      </c>
      <c r="V343">
        <v>0</v>
      </c>
      <c r="W343" s="3">
        <v>3.19</v>
      </c>
      <c r="X343" s="3">
        <v>31.9</v>
      </c>
      <c r="Y343">
        <v>0</v>
      </c>
      <c r="Z343">
        <v>0</v>
      </c>
      <c r="AA343">
        <v>99646</v>
      </c>
      <c r="AB343">
        <v>9674000</v>
      </c>
      <c r="AC343" t="s">
        <v>49</v>
      </c>
      <c r="AD343">
        <v>20</v>
      </c>
      <c r="AE343">
        <v>0</v>
      </c>
      <c r="AF343">
        <v>0</v>
      </c>
      <c r="AG343" t="s">
        <v>50</v>
      </c>
      <c r="AH343" t="s">
        <v>39</v>
      </c>
      <c r="AI343" t="s">
        <v>39</v>
      </c>
      <c r="AJ343" s="2">
        <v>45631</v>
      </c>
      <c r="AK343" t="s">
        <v>51</v>
      </c>
      <c r="AL343" t="s">
        <v>3591</v>
      </c>
    </row>
    <row r="344" spans="1:38" hidden="1" x14ac:dyDescent="0.25">
      <c r="A344" t="s">
        <v>382</v>
      </c>
      <c r="B344" t="s">
        <v>369</v>
      </c>
      <c r="C344" s="2">
        <v>45621</v>
      </c>
      <c r="D344" t="s">
        <v>39</v>
      </c>
      <c r="E344" s="2">
        <v>45631</v>
      </c>
      <c r="F344">
        <v>2</v>
      </c>
      <c r="G344">
        <v>2338</v>
      </c>
      <c r="H344" t="s">
        <v>370</v>
      </c>
      <c r="I344" t="s">
        <v>371</v>
      </c>
      <c r="J344" t="s">
        <v>42</v>
      </c>
      <c r="K344" t="s">
        <v>43</v>
      </c>
      <c r="L344" t="s">
        <v>372</v>
      </c>
      <c r="M344" t="s">
        <v>45</v>
      </c>
      <c r="N344">
        <v>5</v>
      </c>
      <c r="O344" t="s">
        <v>46</v>
      </c>
      <c r="P344">
        <v>0</v>
      </c>
      <c r="Q344" t="s">
        <v>91</v>
      </c>
      <c r="R344" t="s">
        <v>92</v>
      </c>
      <c r="S344" t="s">
        <v>49</v>
      </c>
      <c r="T344">
        <v>10</v>
      </c>
      <c r="U344">
        <v>0</v>
      </c>
      <c r="V344">
        <v>0</v>
      </c>
      <c r="W344" s="3">
        <v>3.19</v>
      </c>
      <c r="X344" s="3">
        <v>31.9</v>
      </c>
      <c r="Y344">
        <v>0</v>
      </c>
      <c r="Z344">
        <v>0</v>
      </c>
      <c r="AA344">
        <v>99684</v>
      </c>
      <c r="AB344">
        <v>9677700</v>
      </c>
      <c r="AC344" t="s">
        <v>49</v>
      </c>
      <c r="AD344">
        <v>10</v>
      </c>
      <c r="AE344">
        <v>0</v>
      </c>
      <c r="AF344">
        <v>0</v>
      </c>
      <c r="AG344" t="s">
        <v>50</v>
      </c>
      <c r="AH344" t="s">
        <v>39</v>
      </c>
      <c r="AI344" t="s">
        <v>39</v>
      </c>
      <c r="AJ344" s="2">
        <v>45631</v>
      </c>
      <c r="AK344" t="s">
        <v>51</v>
      </c>
      <c r="AL344" t="s">
        <v>3591</v>
      </c>
    </row>
    <row r="345" spans="1:38" hidden="1" x14ac:dyDescent="0.25">
      <c r="A345" t="s">
        <v>379</v>
      </c>
      <c r="B345" t="s">
        <v>369</v>
      </c>
      <c r="C345" s="2">
        <v>45621</v>
      </c>
      <c r="D345" t="s">
        <v>39</v>
      </c>
      <c r="E345" s="2">
        <v>45641</v>
      </c>
      <c r="F345">
        <v>2</v>
      </c>
      <c r="G345">
        <v>2337</v>
      </c>
      <c r="H345" t="s">
        <v>370</v>
      </c>
      <c r="I345" t="s">
        <v>376</v>
      </c>
      <c r="J345" t="s">
        <v>42</v>
      </c>
      <c r="K345" t="s">
        <v>43</v>
      </c>
      <c r="L345" t="s">
        <v>372</v>
      </c>
      <c r="M345" t="s">
        <v>45</v>
      </c>
      <c r="N345">
        <v>5</v>
      </c>
      <c r="O345" t="s">
        <v>46</v>
      </c>
      <c r="P345">
        <v>0</v>
      </c>
      <c r="Q345" t="s">
        <v>91</v>
      </c>
      <c r="R345" t="s">
        <v>92</v>
      </c>
      <c r="S345" t="s">
        <v>49</v>
      </c>
      <c r="T345">
        <v>10</v>
      </c>
      <c r="U345">
        <v>0</v>
      </c>
      <c r="V345">
        <v>0</v>
      </c>
      <c r="W345" s="3">
        <v>3.19</v>
      </c>
      <c r="X345" s="3">
        <v>31.9</v>
      </c>
      <c r="Y345">
        <v>0</v>
      </c>
      <c r="Z345">
        <v>0</v>
      </c>
      <c r="AA345">
        <v>99646</v>
      </c>
      <c r="AB345">
        <v>9674000</v>
      </c>
      <c r="AC345" t="s">
        <v>49</v>
      </c>
      <c r="AD345">
        <v>20</v>
      </c>
      <c r="AE345">
        <v>0</v>
      </c>
      <c r="AF345">
        <v>0</v>
      </c>
      <c r="AG345" t="s">
        <v>50</v>
      </c>
      <c r="AH345" t="s">
        <v>39</v>
      </c>
      <c r="AI345" t="s">
        <v>39</v>
      </c>
      <c r="AJ345" s="2">
        <v>45631</v>
      </c>
      <c r="AK345" t="s">
        <v>51</v>
      </c>
      <c r="AL345" t="s">
        <v>3591</v>
      </c>
    </row>
    <row r="346" spans="1:38" hidden="1" x14ac:dyDescent="0.25">
      <c r="A346" t="s">
        <v>379</v>
      </c>
      <c r="B346" t="s">
        <v>369</v>
      </c>
      <c r="C346" s="2">
        <v>45621</v>
      </c>
      <c r="D346" t="s">
        <v>39</v>
      </c>
      <c r="E346" s="2">
        <v>45641</v>
      </c>
      <c r="F346">
        <v>2</v>
      </c>
      <c r="G346">
        <v>2337</v>
      </c>
      <c r="H346" t="s">
        <v>370</v>
      </c>
      <c r="I346" t="s">
        <v>376</v>
      </c>
      <c r="J346" t="s">
        <v>42</v>
      </c>
      <c r="K346" t="s">
        <v>43</v>
      </c>
      <c r="L346" t="s">
        <v>372</v>
      </c>
      <c r="M346" t="s">
        <v>45</v>
      </c>
      <c r="N346">
        <v>5</v>
      </c>
      <c r="O346" t="s">
        <v>46</v>
      </c>
      <c r="P346">
        <v>0</v>
      </c>
      <c r="Q346" t="s">
        <v>91</v>
      </c>
      <c r="R346" t="s">
        <v>92</v>
      </c>
      <c r="S346" t="s">
        <v>49</v>
      </c>
      <c r="T346">
        <v>10</v>
      </c>
      <c r="U346">
        <v>0</v>
      </c>
      <c r="V346">
        <v>0</v>
      </c>
      <c r="W346" s="3">
        <v>3.19</v>
      </c>
      <c r="X346" s="3">
        <v>31.9</v>
      </c>
      <c r="Y346">
        <v>0</v>
      </c>
      <c r="Z346">
        <v>0</v>
      </c>
      <c r="AA346">
        <v>99684</v>
      </c>
      <c r="AB346">
        <v>9677700</v>
      </c>
      <c r="AC346" t="s">
        <v>49</v>
      </c>
      <c r="AD346">
        <v>10</v>
      </c>
      <c r="AE346">
        <v>0</v>
      </c>
      <c r="AF346">
        <v>0</v>
      </c>
      <c r="AG346" t="s">
        <v>50</v>
      </c>
      <c r="AH346" t="s">
        <v>39</v>
      </c>
      <c r="AI346" t="s">
        <v>39</v>
      </c>
      <c r="AJ346" s="2">
        <v>45631</v>
      </c>
      <c r="AK346" t="s">
        <v>51</v>
      </c>
      <c r="AL346" t="s">
        <v>3591</v>
      </c>
    </row>
    <row r="347" spans="1:38" hidden="1" x14ac:dyDescent="0.25">
      <c r="A347" t="s">
        <v>382</v>
      </c>
      <c r="B347" t="s">
        <v>369</v>
      </c>
      <c r="C347" s="2">
        <v>45621</v>
      </c>
      <c r="D347" t="s">
        <v>39</v>
      </c>
      <c r="E347" s="2">
        <v>45631</v>
      </c>
      <c r="F347">
        <v>2</v>
      </c>
      <c r="G347">
        <v>2338</v>
      </c>
      <c r="H347" t="s">
        <v>370</v>
      </c>
      <c r="I347" t="s">
        <v>371</v>
      </c>
      <c r="J347" t="s">
        <v>42</v>
      </c>
      <c r="K347" t="s">
        <v>43</v>
      </c>
      <c r="L347" t="s">
        <v>372</v>
      </c>
      <c r="M347" t="s">
        <v>45</v>
      </c>
      <c r="N347">
        <v>5</v>
      </c>
      <c r="O347" t="s">
        <v>46</v>
      </c>
      <c r="P347">
        <v>0</v>
      </c>
      <c r="Q347" t="s">
        <v>507</v>
      </c>
      <c r="R347" t="s">
        <v>508</v>
      </c>
      <c r="S347" t="s">
        <v>49</v>
      </c>
      <c r="T347">
        <v>20</v>
      </c>
      <c r="U347">
        <v>0</v>
      </c>
      <c r="V347">
        <v>0</v>
      </c>
      <c r="W347" s="3">
        <v>3.19</v>
      </c>
      <c r="X347" s="3">
        <v>63.8</v>
      </c>
      <c r="Y347">
        <v>0</v>
      </c>
      <c r="Z347">
        <v>0</v>
      </c>
      <c r="AA347">
        <v>99647</v>
      </c>
      <c r="AB347">
        <v>9673900</v>
      </c>
      <c r="AC347" t="s">
        <v>49</v>
      </c>
      <c r="AD347">
        <v>30</v>
      </c>
      <c r="AE347">
        <v>0</v>
      </c>
      <c r="AF347">
        <v>0</v>
      </c>
      <c r="AG347" t="s">
        <v>50</v>
      </c>
      <c r="AH347" t="s">
        <v>39</v>
      </c>
      <c r="AI347" t="s">
        <v>39</v>
      </c>
      <c r="AJ347" s="2">
        <v>45631</v>
      </c>
      <c r="AK347" t="s">
        <v>51</v>
      </c>
      <c r="AL347" t="s">
        <v>3591</v>
      </c>
    </row>
    <row r="348" spans="1:38" hidden="1" x14ac:dyDescent="0.25">
      <c r="A348" t="s">
        <v>387</v>
      </c>
      <c r="B348" t="s">
        <v>369</v>
      </c>
      <c r="C348" s="2">
        <v>45621</v>
      </c>
      <c r="D348" t="s">
        <v>39</v>
      </c>
      <c r="E348" s="2">
        <v>45641</v>
      </c>
      <c r="F348">
        <v>2</v>
      </c>
      <c r="G348">
        <v>2337</v>
      </c>
      <c r="H348" t="s">
        <v>370</v>
      </c>
      <c r="I348" t="s">
        <v>376</v>
      </c>
      <c r="J348" t="s">
        <v>42</v>
      </c>
      <c r="K348" t="s">
        <v>43</v>
      </c>
      <c r="L348" t="s">
        <v>372</v>
      </c>
      <c r="M348" t="s">
        <v>45</v>
      </c>
      <c r="N348">
        <v>5</v>
      </c>
      <c r="O348" t="s">
        <v>46</v>
      </c>
      <c r="P348">
        <v>0</v>
      </c>
      <c r="Q348" t="s">
        <v>507</v>
      </c>
      <c r="R348" t="s">
        <v>508</v>
      </c>
      <c r="S348" t="s">
        <v>49</v>
      </c>
      <c r="T348">
        <v>10</v>
      </c>
      <c r="U348">
        <v>0</v>
      </c>
      <c r="V348">
        <v>0</v>
      </c>
      <c r="W348" s="3">
        <v>3.19</v>
      </c>
      <c r="X348" s="3">
        <v>31.9</v>
      </c>
      <c r="Y348">
        <v>0</v>
      </c>
      <c r="Z348">
        <v>0</v>
      </c>
      <c r="AA348">
        <v>99647</v>
      </c>
      <c r="AB348">
        <v>9673900</v>
      </c>
      <c r="AC348" t="s">
        <v>49</v>
      </c>
      <c r="AD348">
        <v>30</v>
      </c>
      <c r="AE348">
        <v>0</v>
      </c>
      <c r="AF348">
        <v>0</v>
      </c>
      <c r="AG348" t="s">
        <v>50</v>
      </c>
      <c r="AH348" t="s">
        <v>39</v>
      </c>
      <c r="AI348" t="s">
        <v>39</v>
      </c>
      <c r="AJ348" s="2">
        <v>45631</v>
      </c>
      <c r="AK348" t="s">
        <v>51</v>
      </c>
      <c r="AL348" t="s">
        <v>3591</v>
      </c>
    </row>
    <row r="349" spans="1:38" hidden="1" x14ac:dyDescent="0.25">
      <c r="A349" t="s">
        <v>481</v>
      </c>
      <c r="B349" t="s">
        <v>369</v>
      </c>
      <c r="C349" s="2">
        <v>45621</v>
      </c>
      <c r="D349" t="s">
        <v>39</v>
      </c>
      <c r="E349" s="2">
        <v>45631</v>
      </c>
      <c r="F349">
        <v>2</v>
      </c>
      <c r="G349">
        <v>2338</v>
      </c>
      <c r="H349" t="s">
        <v>370</v>
      </c>
      <c r="I349" t="s">
        <v>371</v>
      </c>
      <c r="J349" t="s">
        <v>42</v>
      </c>
      <c r="K349" t="s">
        <v>43</v>
      </c>
      <c r="L349" t="s">
        <v>372</v>
      </c>
      <c r="M349" t="s">
        <v>45</v>
      </c>
      <c r="N349">
        <v>5</v>
      </c>
      <c r="O349" t="s">
        <v>46</v>
      </c>
      <c r="P349">
        <v>0</v>
      </c>
      <c r="Q349" t="s">
        <v>509</v>
      </c>
      <c r="R349" t="s">
        <v>510</v>
      </c>
      <c r="S349" t="s">
        <v>49</v>
      </c>
      <c r="T349">
        <v>20</v>
      </c>
      <c r="U349">
        <v>0</v>
      </c>
      <c r="V349">
        <v>0</v>
      </c>
      <c r="W349">
        <v>3.19</v>
      </c>
      <c r="X349">
        <v>63.8</v>
      </c>
      <c r="Y349">
        <v>0</v>
      </c>
    </row>
    <row r="350" spans="1:38" hidden="1" x14ac:dyDescent="0.25">
      <c r="A350" t="s">
        <v>484</v>
      </c>
      <c r="B350" t="s">
        <v>369</v>
      </c>
      <c r="C350" s="2">
        <v>45621</v>
      </c>
      <c r="D350" t="s">
        <v>39</v>
      </c>
      <c r="E350" s="2">
        <v>45641</v>
      </c>
      <c r="F350">
        <v>2</v>
      </c>
      <c r="G350">
        <v>2337</v>
      </c>
      <c r="H350" t="s">
        <v>370</v>
      </c>
      <c r="I350" t="s">
        <v>376</v>
      </c>
      <c r="J350" t="s">
        <v>42</v>
      </c>
      <c r="K350" t="s">
        <v>43</v>
      </c>
      <c r="L350" t="s">
        <v>372</v>
      </c>
      <c r="M350" t="s">
        <v>45</v>
      </c>
      <c r="N350">
        <v>5</v>
      </c>
      <c r="O350" t="s">
        <v>46</v>
      </c>
      <c r="P350">
        <v>0</v>
      </c>
      <c r="Q350" t="s">
        <v>509</v>
      </c>
      <c r="R350" t="s">
        <v>510</v>
      </c>
      <c r="S350" t="s">
        <v>49</v>
      </c>
      <c r="T350">
        <v>20</v>
      </c>
      <c r="U350">
        <v>0</v>
      </c>
      <c r="V350">
        <v>0</v>
      </c>
      <c r="W350">
        <v>3.19</v>
      </c>
      <c r="X350">
        <v>63.8</v>
      </c>
      <c r="Y350">
        <v>0</v>
      </c>
    </row>
    <row r="351" spans="1:38" hidden="1" x14ac:dyDescent="0.25">
      <c r="A351" t="s">
        <v>481</v>
      </c>
      <c r="B351" t="s">
        <v>369</v>
      </c>
      <c r="C351" s="2">
        <v>45621</v>
      </c>
      <c r="D351" t="s">
        <v>39</v>
      </c>
      <c r="E351" s="2">
        <v>45631</v>
      </c>
      <c r="F351">
        <v>2</v>
      </c>
      <c r="G351">
        <v>2338</v>
      </c>
      <c r="H351" t="s">
        <v>370</v>
      </c>
      <c r="I351" t="s">
        <v>371</v>
      </c>
      <c r="J351" t="s">
        <v>42</v>
      </c>
      <c r="K351" t="s">
        <v>43</v>
      </c>
      <c r="L351" t="s">
        <v>372</v>
      </c>
      <c r="M351" t="s">
        <v>45</v>
      </c>
      <c r="N351">
        <v>5</v>
      </c>
      <c r="O351" t="s">
        <v>46</v>
      </c>
      <c r="P351">
        <v>0</v>
      </c>
      <c r="Q351" t="s">
        <v>511</v>
      </c>
      <c r="R351" t="s">
        <v>512</v>
      </c>
      <c r="S351" t="s">
        <v>49</v>
      </c>
      <c r="T351">
        <v>20</v>
      </c>
      <c r="U351">
        <v>0</v>
      </c>
      <c r="V351">
        <v>0</v>
      </c>
      <c r="W351" s="3">
        <v>3.19</v>
      </c>
      <c r="X351" s="3">
        <v>63.8</v>
      </c>
      <c r="Y351">
        <v>0</v>
      </c>
      <c r="Z351">
        <v>0</v>
      </c>
      <c r="AA351">
        <v>99694</v>
      </c>
      <c r="AB351">
        <v>9676700</v>
      </c>
      <c r="AC351" t="s">
        <v>49</v>
      </c>
      <c r="AD351">
        <v>30</v>
      </c>
      <c r="AE351">
        <v>0</v>
      </c>
      <c r="AF351">
        <v>30</v>
      </c>
      <c r="AG351" t="s">
        <v>50</v>
      </c>
      <c r="AH351" s="2">
        <v>45624</v>
      </c>
      <c r="AI351" t="s">
        <v>39</v>
      </c>
      <c r="AJ351" s="2">
        <v>45631</v>
      </c>
      <c r="AK351" t="s">
        <v>51</v>
      </c>
      <c r="AL351" s="2" t="s">
        <v>3590</v>
      </c>
    </row>
    <row r="352" spans="1:38" hidden="1" x14ac:dyDescent="0.25">
      <c r="A352" t="s">
        <v>379</v>
      </c>
      <c r="B352" t="s">
        <v>369</v>
      </c>
      <c r="C352" s="2">
        <v>45621</v>
      </c>
      <c r="D352" t="s">
        <v>39</v>
      </c>
      <c r="E352" s="2">
        <v>45641</v>
      </c>
      <c r="F352">
        <v>2</v>
      </c>
      <c r="G352">
        <v>2337</v>
      </c>
      <c r="H352" t="s">
        <v>370</v>
      </c>
      <c r="I352" t="s">
        <v>376</v>
      </c>
      <c r="J352" t="s">
        <v>42</v>
      </c>
      <c r="K352" t="s">
        <v>43</v>
      </c>
      <c r="L352" t="s">
        <v>372</v>
      </c>
      <c r="M352" t="s">
        <v>45</v>
      </c>
      <c r="N352">
        <v>5</v>
      </c>
      <c r="O352" t="s">
        <v>46</v>
      </c>
      <c r="P352">
        <v>0</v>
      </c>
      <c r="Q352" t="s">
        <v>511</v>
      </c>
      <c r="R352" t="s">
        <v>512</v>
      </c>
      <c r="S352" t="s">
        <v>49</v>
      </c>
      <c r="T352">
        <v>20</v>
      </c>
      <c r="U352">
        <v>0</v>
      </c>
      <c r="V352">
        <v>0</v>
      </c>
      <c r="W352" s="3">
        <v>3.19</v>
      </c>
      <c r="X352" s="3">
        <v>63.8</v>
      </c>
      <c r="Y352">
        <v>0</v>
      </c>
      <c r="Z352">
        <v>0</v>
      </c>
      <c r="AA352">
        <v>99694</v>
      </c>
      <c r="AB352">
        <v>9676700</v>
      </c>
      <c r="AC352" t="s">
        <v>49</v>
      </c>
      <c r="AD352">
        <v>30</v>
      </c>
      <c r="AE352">
        <v>0</v>
      </c>
      <c r="AF352">
        <v>30</v>
      </c>
      <c r="AG352" t="s">
        <v>50</v>
      </c>
      <c r="AH352" s="2">
        <v>45624</v>
      </c>
      <c r="AI352" t="s">
        <v>39</v>
      </c>
      <c r="AJ352" s="2">
        <v>45631</v>
      </c>
      <c r="AK352" t="s">
        <v>51</v>
      </c>
      <c r="AL352" s="2" t="s">
        <v>3590</v>
      </c>
    </row>
    <row r="353" spans="1:38" hidden="1" x14ac:dyDescent="0.25">
      <c r="A353" t="s">
        <v>481</v>
      </c>
      <c r="B353" t="s">
        <v>369</v>
      </c>
      <c r="C353" s="2">
        <v>45621</v>
      </c>
      <c r="D353" t="s">
        <v>39</v>
      </c>
      <c r="E353" s="2">
        <v>45631</v>
      </c>
      <c r="F353">
        <v>2</v>
      </c>
      <c r="G353">
        <v>2338</v>
      </c>
      <c r="H353" t="s">
        <v>370</v>
      </c>
      <c r="I353" t="s">
        <v>371</v>
      </c>
      <c r="J353" t="s">
        <v>42</v>
      </c>
      <c r="K353" t="s">
        <v>43</v>
      </c>
      <c r="L353" t="s">
        <v>372</v>
      </c>
      <c r="M353" t="s">
        <v>45</v>
      </c>
      <c r="N353">
        <v>5</v>
      </c>
      <c r="O353" t="s">
        <v>46</v>
      </c>
      <c r="P353">
        <v>0</v>
      </c>
      <c r="Q353" t="s">
        <v>513</v>
      </c>
      <c r="R353" t="s">
        <v>514</v>
      </c>
      <c r="S353" t="s">
        <v>49</v>
      </c>
      <c r="T353">
        <v>10</v>
      </c>
      <c r="U353">
        <v>0</v>
      </c>
      <c r="V353">
        <v>0</v>
      </c>
      <c r="W353">
        <v>3.19</v>
      </c>
      <c r="X353">
        <v>31.9</v>
      </c>
      <c r="Y353">
        <v>0</v>
      </c>
    </row>
    <row r="354" spans="1:38" hidden="1" x14ac:dyDescent="0.25">
      <c r="A354" t="s">
        <v>484</v>
      </c>
      <c r="B354" t="s">
        <v>369</v>
      </c>
      <c r="C354" s="2">
        <v>45621</v>
      </c>
      <c r="D354" t="s">
        <v>39</v>
      </c>
      <c r="E354" s="2">
        <v>45641</v>
      </c>
      <c r="F354">
        <v>2</v>
      </c>
      <c r="G354">
        <v>2337</v>
      </c>
      <c r="H354" t="s">
        <v>370</v>
      </c>
      <c r="I354" t="s">
        <v>376</v>
      </c>
      <c r="J354" t="s">
        <v>42</v>
      </c>
      <c r="K354" t="s">
        <v>43</v>
      </c>
      <c r="L354" t="s">
        <v>372</v>
      </c>
      <c r="M354" t="s">
        <v>45</v>
      </c>
      <c r="N354">
        <v>5</v>
      </c>
      <c r="O354" t="s">
        <v>46</v>
      </c>
      <c r="P354">
        <v>0</v>
      </c>
      <c r="Q354" t="s">
        <v>513</v>
      </c>
      <c r="R354" t="s">
        <v>514</v>
      </c>
      <c r="S354" t="s">
        <v>49</v>
      </c>
      <c r="T354">
        <v>10</v>
      </c>
      <c r="U354">
        <v>0</v>
      </c>
      <c r="V354">
        <v>0</v>
      </c>
      <c r="W354">
        <v>3.19</v>
      </c>
      <c r="X354">
        <v>31.9</v>
      </c>
      <c r="Y354">
        <v>0</v>
      </c>
    </row>
    <row r="355" spans="1:38" hidden="1" x14ac:dyDescent="0.25">
      <c r="A355" t="s">
        <v>382</v>
      </c>
      <c r="B355" t="s">
        <v>369</v>
      </c>
      <c r="C355" s="2">
        <v>45621</v>
      </c>
      <c r="D355" t="s">
        <v>39</v>
      </c>
      <c r="E355" s="2">
        <v>45631</v>
      </c>
      <c r="F355">
        <v>2</v>
      </c>
      <c r="G355">
        <v>2338</v>
      </c>
      <c r="H355" t="s">
        <v>370</v>
      </c>
      <c r="I355" t="s">
        <v>371</v>
      </c>
      <c r="J355" t="s">
        <v>42</v>
      </c>
      <c r="K355" t="s">
        <v>43</v>
      </c>
      <c r="L355" t="s">
        <v>372</v>
      </c>
      <c r="M355" t="s">
        <v>45</v>
      </c>
      <c r="N355">
        <v>5</v>
      </c>
      <c r="O355" t="s">
        <v>46</v>
      </c>
      <c r="P355">
        <v>0</v>
      </c>
      <c r="Q355" t="s">
        <v>515</v>
      </c>
      <c r="R355" t="s">
        <v>516</v>
      </c>
      <c r="S355" t="s">
        <v>49</v>
      </c>
      <c r="T355">
        <v>10</v>
      </c>
      <c r="U355">
        <v>0</v>
      </c>
      <c r="V355">
        <v>0</v>
      </c>
      <c r="W355" s="3">
        <v>3.19</v>
      </c>
      <c r="X355" s="3">
        <v>31.9</v>
      </c>
      <c r="Y355">
        <v>0</v>
      </c>
      <c r="Z355">
        <v>0</v>
      </c>
      <c r="AA355">
        <v>99648</v>
      </c>
      <c r="AB355">
        <v>9673800</v>
      </c>
      <c r="AC355" t="s">
        <v>49</v>
      </c>
      <c r="AD355">
        <v>20</v>
      </c>
      <c r="AE355">
        <v>0</v>
      </c>
      <c r="AF355">
        <v>20</v>
      </c>
      <c r="AG355" t="s">
        <v>50</v>
      </c>
      <c r="AH355" s="2">
        <v>45624</v>
      </c>
      <c r="AI355" t="s">
        <v>39</v>
      </c>
      <c r="AJ355" s="2">
        <v>45631</v>
      </c>
      <c r="AK355" t="s">
        <v>51</v>
      </c>
      <c r="AL355" s="2" t="s">
        <v>3590</v>
      </c>
    </row>
    <row r="356" spans="1:38" hidden="1" x14ac:dyDescent="0.25">
      <c r="A356" t="s">
        <v>382</v>
      </c>
      <c r="B356" t="s">
        <v>369</v>
      </c>
      <c r="C356" s="2">
        <v>45621</v>
      </c>
      <c r="D356" t="s">
        <v>39</v>
      </c>
      <c r="E356" s="2">
        <v>45631</v>
      </c>
      <c r="F356">
        <v>2</v>
      </c>
      <c r="G356">
        <v>2338</v>
      </c>
      <c r="H356" t="s">
        <v>370</v>
      </c>
      <c r="I356" t="s">
        <v>371</v>
      </c>
      <c r="J356" t="s">
        <v>42</v>
      </c>
      <c r="K356" t="s">
        <v>43</v>
      </c>
      <c r="L356" t="s">
        <v>372</v>
      </c>
      <c r="M356" t="s">
        <v>45</v>
      </c>
      <c r="N356">
        <v>5</v>
      </c>
      <c r="O356" t="s">
        <v>46</v>
      </c>
      <c r="P356">
        <v>0</v>
      </c>
      <c r="Q356" t="s">
        <v>515</v>
      </c>
      <c r="R356" t="s">
        <v>516</v>
      </c>
      <c r="S356" t="s">
        <v>49</v>
      </c>
      <c r="T356">
        <v>10</v>
      </c>
      <c r="U356">
        <v>0</v>
      </c>
      <c r="V356">
        <v>0</v>
      </c>
      <c r="W356" s="3">
        <v>3.19</v>
      </c>
      <c r="X356" s="3">
        <v>31.9</v>
      </c>
      <c r="Y356">
        <v>0</v>
      </c>
      <c r="Z356">
        <v>0</v>
      </c>
      <c r="AA356">
        <v>99687</v>
      </c>
      <c r="AB356">
        <v>9677400</v>
      </c>
      <c r="AC356" t="s">
        <v>49</v>
      </c>
      <c r="AD356">
        <v>10</v>
      </c>
      <c r="AE356">
        <v>0</v>
      </c>
      <c r="AF356">
        <v>10</v>
      </c>
      <c r="AG356" t="s">
        <v>50</v>
      </c>
      <c r="AH356" s="2">
        <v>45624</v>
      </c>
      <c r="AI356" t="s">
        <v>39</v>
      </c>
      <c r="AJ356" s="2">
        <v>45631</v>
      </c>
      <c r="AK356" t="s">
        <v>51</v>
      </c>
      <c r="AL356" s="2" t="s">
        <v>3590</v>
      </c>
    </row>
    <row r="357" spans="1:38" hidden="1" x14ac:dyDescent="0.25">
      <c r="A357" t="s">
        <v>379</v>
      </c>
      <c r="B357" t="s">
        <v>369</v>
      </c>
      <c r="C357" s="2">
        <v>45621</v>
      </c>
      <c r="D357" t="s">
        <v>39</v>
      </c>
      <c r="E357" s="2">
        <v>45641</v>
      </c>
      <c r="F357">
        <v>2</v>
      </c>
      <c r="G357">
        <v>2337</v>
      </c>
      <c r="H357" t="s">
        <v>370</v>
      </c>
      <c r="I357" t="s">
        <v>376</v>
      </c>
      <c r="J357" t="s">
        <v>42</v>
      </c>
      <c r="K357" t="s">
        <v>43</v>
      </c>
      <c r="L357" t="s">
        <v>372</v>
      </c>
      <c r="M357" t="s">
        <v>45</v>
      </c>
      <c r="N357">
        <v>5</v>
      </c>
      <c r="O357" t="s">
        <v>46</v>
      </c>
      <c r="P357">
        <v>0</v>
      </c>
      <c r="Q357" t="s">
        <v>515</v>
      </c>
      <c r="R357" t="s">
        <v>516</v>
      </c>
      <c r="S357" t="s">
        <v>49</v>
      </c>
      <c r="T357">
        <v>10</v>
      </c>
      <c r="U357">
        <v>0</v>
      </c>
      <c r="V357">
        <v>0</v>
      </c>
      <c r="W357" s="3">
        <v>3.19</v>
      </c>
      <c r="X357" s="3">
        <v>31.9</v>
      </c>
      <c r="Y357">
        <v>0</v>
      </c>
      <c r="Z357">
        <v>0</v>
      </c>
      <c r="AA357">
        <v>99648</v>
      </c>
      <c r="AB357">
        <v>9673800</v>
      </c>
      <c r="AC357" t="s">
        <v>49</v>
      </c>
      <c r="AD357">
        <v>20</v>
      </c>
      <c r="AE357">
        <v>0</v>
      </c>
      <c r="AF357">
        <v>20</v>
      </c>
      <c r="AG357" t="s">
        <v>50</v>
      </c>
      <c r="AH357" s="2">
        <v>45624</v>
      </c>
      <c r="AI357" t="s">
        <v>39</v>
      </c>
      <c r="AJ357" s="2">
        <v>45631</v>
      </c>
      <c r="AK357" t="s">
        <v>51</v>
      </c>
      <c r="AL357" s="2" t="s">
        <v>3590</v>
      </c>
    </row>
    <row r="358" spans="1:38" hidden="1" x14ac:dyDescent="0.25">
      <c r="A358" t="s">
        <v>379</v>
      </c>
      <c r="B358" t="s">
        <v>369</v>
      </c>
      <c r="C358" s="2">
        <v>45621</v>
      </c>
      <c r="D358" t="s">
        <v>39</v>
      </c>
      <c r="E358" s="2">
        <v>45641</v>
      </c>
      <c r="F358">
        <v>2</v>
      </c>
      <c r="G358">
        <v>2337</v>
      </c>
      <c r="H358" t="s">
        <v>370</v>
      </c>
      <c r="I358" t="s">
        <v>376</v>
      </c>
      <c r="J358" t="s">
        <v>42</v>
      </c>
      <c r="K358" t="s">
        <v>43</v>
      </c>
      <c r="L358" t="s">
        <v>372</v>
      </c>
      <c r="M358" t="s">
        <v>45</v>
      </c>
      <c r="N358">
        <v>5</v>
      </c>
      <c r="O358" t="s">
        <v>46</v>
      </c>
      <c r="P358">
        <v>0</v>
      </c>
      <c r="Q358" t="s">
        <v>515</v>
      </c>
      <c r="R358" t="s">
        <v>516</v>
      </c>
      <c r="S358" t="s">
        <v>49</v>
      </c>
      <c r="T358">
        <v>10</v>
      </c>
      <c r="U358">
        <v>0</v>
      </c>
      <c r="V358">
        <v>0</v>
      </c>
      <c r="W358" s="3">
        <v>3.19</v>
      </c>
      <c r="X358" s="3">
        <v>31.9</v>
      </c>
      <c r="Y358">
        <v>0</v>
      </c>
      <c r="Z358">
        <v>0</v>
      </c>
      <c r="AA358">
        <v>99687</v>
      </c>
      <c r="AB358">
        <v>9677400</v>
      </c>
      <c r="AC358" t="s">
        <v>49</v>
      </c>
      <c r="AD358">
        <v>10</v>
      </c>
      <c r="AE358">
        <v>0</v>
      </c>
      <c r="AF358">
        <v>10</v>
      </c>
      <c r="AG358" t="s">
        <v>50</v>
      </c>
      <c r="AH358" s="2">
        <v>45624</v>
      </c>
      <c r="AI358" t="s">
        <v>39</v>
      </c>
      <c r="AJ358" s="2">
        <v>45631</v>
      </c>
      <c r="AK358" t="s">
        <v>51</v>
      </c>
      <c r="AL358" s="2" t="s">
        <v>3590</v>
      </c>
    </row>
    <row r="359" spans="1:38" hidden="1" x14ac:dyDescent="0.25">
      <c r="A359" t="s">
        <v>382</v>
      </c>
      <c r="B359" t="s">
        <v>369</v>
      </c>
      <c r="C359" s="2">
        <v>45621</v>
      </c>
      <c r="D359" t="s">
        <v>39</v>
      </c>
      <c r="E359" s="2">
        <v>45631</v>
      </c>
      <c r="F359">
        <v>2</v>
      </c>
      <c r="G359">
        <v>2338</v>
      </c>
      <c r="H359" t="s">
        <v>370</v>
      </c>
      <c r="I359" t="s">
        <v>371</v>
      </c>
      <c r="J359" t="s">
        <v>42</v>
      </c>
      <c r="K359" t="s">
        <v>43</v>
      </c>
      <c r="L359" t="s">
        <v>372</v>
      </c>
      <c r="M359" t="s">
        <v>45</v>
      </c>
      <c r="N359">
        <v>5</v>
      </c>
      <c r="O359" t="s">
        <v>46</v>
      </c>
      <c r="P359">
        <v>0</v>
      </c>
      <c r="Q359" t="s">
        <v>67</v>
      </c>
      <c r="R359" t="s">
        <v>68</v>
      </c>
      <c r="S359" t="s">
        <v>49</v>
      </c>
      <c r="T359">
        <v>20</v>
      </c>
      <c r="U359">
        <v>0</v>
      </c>
      <c r="V359">
        <v>0</v>
      </c>
      <c r="W359" s="3">
        <v>3.19</v>
      </c>
      <c r="X359" s="3">
        <v>63.8</v>
      </c>
      <c r="Y359">
        <v>0</v>
      </c>
      <c r="Z359">
        <v>0</v>
      </c>
      <c r="AA359">
        <v>99653</v>
      </c>
      <c r="AB359">
        <v>9673300</v>
      </c>
      <c r="AC359" t="s">
        <v>49</v>
      </c>
      <c r="AD359">
        <v>20</v>
      </c>
      <c r="AE359">
        <v>0</v>
      </c>
      <c r="AF359">
        <v>20</v>
      </c>
      <c r="AG359" t="s">
        <v>50</v>
      </c>
      <c r="AH359" s="2">
        <v>45624</v>
      </c>
      <c r="AI359" t="s">
        <v>39</v>
      </c>
      <c r="AJ359" s="2">
        <v>45631</v>
      </c>
      <c r="AK359" t="s">
        <v>51</v>
      </c>
      <c r="AL359" s="2" t="s">
        <v>3590</v>
      </c>
    </row>
    <row r="360" spans="1:38" hidden="1" x14ac:dyDescent="0.25">
      <c r="A360" t="s">
        <v>382</v>
      </c>
      <c r="B360" t="s">
        <v>369</v>
      </c>
      <c r="C360" s="2">
        <v>45621</v>
      </c>
      <c r="D360" t="s">
        <v>39</v>
      </c>
      <c r="E360" s="2">
        <v>45631</v>
      </c>
      <c r="F360">
        <v>2</v>
      </c>
      <c r="G360">
        <v>2338</v>
      </c>
      <c r="H360" t="s">
        <v>370</v>
      </c>
      <c r="I360" t="s">
        <v>371</v>
      </c>
      <c r="J360" t="s">
        <v>42</v>
      </c>
      <c r="K360" t="s">
        <v>43</v>
      </c>
      <c r="L360" t="s">
        <v>372</v>
      </c>
      <c r="M360" t="s">
        <v>45</v>
      </c>
      <c r="N360">
        <v>5</v>
      </c>
      <c r="O360" t="s">
        <v>46</v>
      </c>
      <c r="P360">
        <v>0</v>
      </c>
      <c r="Q360" t="s">
        <v>67</v>
      </c>
      <c r="R360" t="s">
        <v>68</v>
      </c>
      <c r="S360" t="s">
        <v>49</v>
      </c>
      <c r="T360">
        <v>20</v>
      </c>
      <c r="U360">
        <v>0</v>
      </c>
      <c r="V360">
        <v>0</v>
      </c>
      <c r="W360" s="3">
        <v>3.19</v>
      </c>
      <c r="X360" s="3">
        <v>63.8</v>
      </c>
      <c r="Y360">
        <v>0</v>
      </c>
      <c r="Z360">
        <v>0</v>
      </c>
      <c r="AA360">
        <v>99693</v>
      </c>
      <c r="AB360">
        <v>9676800</v>
      </c>
      <c r="AC360" t="s">
        <v>49</v>
      </c>
      <c r="AD360">
        <v>20</v>
      </c>
      <c r="AE360">
        <v>0</v>
      </c>
      <c r="AF360">
        <v>20</v>
      </c>
      <c r="AG360" t="s">
        <v>50</v>
      </c>
      <c r="AH360" s="2">
        <v>45624</v>
      </c>
      <c r="AI360" t="s">
        <v>39</v>
      </c>
      <c r="AJ360" s="2">
        <v>45631</v>
      </c>
      <c r="AK360" t="s">
        <v>51</v>
      </c>
      <c r="AL360" s="2" t="s">
        <v>3590</v>
      </c>
    </row>
    <row r="361" spans="1:38" hidden="1" x14ac:dyDescent="0.25">
      <c r="A361" t="s">
        <v>379</v>
      </c>
      <c r="B361" t="s">
        <v>369</v>
      </c>
      <c r="C361" s="2">
        <v>45621</v>
      </c>
      <c r="D361" t="s">
        <v>39</v>
      </c>
      <c r="E361" s="2">
        <v>45641</v>
      </c>
      <c r="F361">
        <v>2</v>
      </c>
      <c r="G361">
        <v>2337</v>
      </c>
      <c r="H361" t="s">
        <v>370</v>
      </c>
      <c r="I361" t="s">
        <v>376</v>
      </c>
      <c r="J361" t="s">
        <v>42</v>
      </c>
      <c r="K361" t="s">
        <v>43</v>
      </c>
      <c r="L361" t="s">
        <v>372</v>
      </c>
      <c r="M361" t="s">
        <v>45</v>
      </c>
      <c r="N361">
        <v>5</v>
      </c>
      <c r="O361" t="s">
        <v>46</v>
      </c>
      <c r="P361">
        <v>0</v>
      </c>
      <c r="Q361" t="s">
        <v>67</v>
      </c>
      <c r="R361" t="s">
        <v>68</v>
      </c>
      <c r="S361" t="s">
        <v>49</v>
      </c>
      <c r="T361">
        <v>20</v>
      </c>
      <c r="U361">
        <v>0</v>
      </c>
      <c r="V361">
        <v>0</v>
      </c>
      <c r="W361" s="3">
        <v>3.19</v>
      </c>
      <c r="X361" s="3">
        <v>63.8</v>
      </c>
      <c r="Y361">
        <v>0</v>
      </c>
      <c r="Z361">
        <v>0</v>
      </c>
      <c r="AA361">
        <v>99653</v>
      </c>
      <c r="AB361">
        <v>9673300</v>
      </c>
      <c r="AC361" t="s">
        <v>49</v>
      </c>
      <c r="AD361">
        <v>20</v>
      </c>
      <c r="AE361">
        <v>0</v>
      </c>
      <c r="AF361">
        <v>20</v>
      </c>
      <c r="AG361" t="s">
        <v>50</v>
      </c>
      <c r="AH361" s="2">
        <v>45624</v>
      </c>
      <c r="AI361" t="s">
        <v>39</v>
      </c>
      <c r="AJ361" s="2">
        <v>45631</v>
      </c>
      <c r="AK361" t="s">
        <v>51</v>
      </c>
      <c r="AL361" s="2" t="s">
        <v>3590</v>
      </c>
    </row>
    <row r="362" spans="1:38" hidden="1" x14ac:dyDescent="0.25">
      <c r="A362" t="s">
        <v>379</v>
      </c>
      <c r="B362" t="s">
        <v>369</v>
      </c>
      <c r="C362" s="2">
        <v>45621</v>
      </c>
      <c r="D362" t="s">
        <v>39</v>
      </c>
      <c r="E362" s="2">
        <v>45641</v>
      </c>
      <c r="F362">
        <v>2</v>
      </c>
      <c r="G362">
        <v>2337</v>
      </c>
      <c r="H362" t="s">
        <v>370</v>
      </c>
      <c r="I362" t="s">
        <v>376</v>
      </c>
      <c r="J362" t="s">
        <v>42</v>
      </c>
      <c r="K362" t="s">
        <v>43</v>
      </c>
      <c r="L362" t="s">
        <v>372</v>
      </c>
      <c r="M362" t="s">
        <v>45</v>
      </c>
      <c r="N362">
        <v>5</v>
      </c>
      <c r="O362" t="s">
        <v>46</v>
      </c>
      <c r="P362">
        <v>0</v>
      </c>
      <c r="Q362" t="s">
        <v>67</v>
      </c>
      <c r="R362" t="s">
        <v>68</v>
      </c>
      <c r="S362" t="s">
        <v>49</v>
      </c>
      <c r="T362">
        <v>20</v>
      </c>
      <c r="U362">
        <v>0</v>
      </c>
      <c r="V362">
        <v>0</v>
      </c>
      <c r="W362" s="3">
        <v>3.19</v>
      </c>
      <c r="X362" s="3">
        <v>63.8</v>
      </c>
      <c r="Y362">
        <v>0</v>
      </c>
      <c r="Z362">
        <v>0</v>
      </c>
      <c r="AA362">
        <v>99693</v>
      </c>
      <c r="AB362">
        <v>9676800</v>
      </c>
      <c r="AC362" t="s">
        <v>49</v>
      </c>
      <c r="AD362">
        <v>20</v>
      </c>
      <c r="AE362">
        <v>0</v>
      </c>
      <c r="AF362">
        <v>20</v>
      </c>
      <c r="AG362" t="s">
        <v>50</v>
      </c>
      <c r="AH362" s="2">
        <v>45624</v>
      </c>
      <c r="AI362" t="s">
        <v>39</v>
      </c>
      <c r="AJ362" s="2">
        <v>45631</v>
      </c>
      <c r="AK362" t="s">
        <v>51</v>
      </c>
      <c r="AL362" s="2" t="s">
        <v>3590</v>
      </c>
    </row>
    <row r="363" spans="1:38" hidden="1" x14ac:dyDescent="0.25">
      <c r="A363" t="s">
        <v>481</v>
      </c>
      <c r="B363" t="s">
        <v>369</v>
      </c>
      <c r="C363" s="2">
        <v>45621</v>
      </c>
      <c r="D363" t="s">
        <v>39</v>
      </c>
      <c r="E363" s="2">
        <v>45631</v>
      </c>
      <c r="F363">
        <v>2</v>
      </c>
      <c r="G363">
        <v>2338</v>
      </c>
      <c r="H363" t="s">
        <v>370</v>
      </c>
      <c r="I363" t="s">
        <v>371</v>
      </c>
      <c r="J363" t="s">
        <v>42</v>
      </c>
      <c r="K363" t="s">
        <v>43</v>
      </c>
      <c r="L363" t="s">
        <v>372</v>
      </c>
      <c r="M363" t="s">
        <v>45</v>
      </c>
      <c r="N363">
        <v>5</v>
      </c>
      <c r="O363" t="s">
        <v>46</v>
      </c>
      <c r="P363">
        <v>0</v>
      </c>
      <c r="Q363" t="s">
        <v>517</v>
      </c>
      <c r="R363" t="s">
        <v>518</v>
      </c>
      <c r="S363" t="s">
        <v>49</v>
      </c>
      <c r="T363">
        <v>20</v>
      </c>
      <c r="U363">
        <v>0</v>
      </c>
      <c r="V363">
        <v>0</v>
      </c>
      <c r="W363">
        <v>3.19</v>
      </c>
      <c r="X363">
        <v>63.8</v>
      </c>
      <c r="Y363">
        <v>0</v>
      </c>
    </row>
    <row r="364" spans="1:38" hidden="1" x14ac:dyDescent="0.25">
      <c r="A364" t="s">
        <v>484</v>
      </c>
      <c r="B364" t="s">
        <v>369</v>
      </c>
      <c r="C364" s="2">
        <v>45621</v>
      </c>
      <c r="D364" t="s">
        <v>39</v>
      </c>
      <c r="E364" s="2">
        <v>45641</v>
      </c>
      <c r="F364">
        <v>2</v>
      </c>
      <c r="G364">
        <v>2337</v>
      </c>
      <c r="H364" t="s">
        <v>370</v>
      </c>
      <c r="I364" t="s">
        <v>376</v>
      </c>
      <c r="J364" t="s">
        <v>42</v>
      </c>
      <c r="K364" t="s">
        <v>43</v>
      </c>
      <c r="L364" t="s">
        <v>372</v>
      </c>
      <c r="M364" t="s">
        <v>45</v>
      </c>
      <c r="N364">
        <v>5</v>
      </c>
      <c r="O364" t="s">
        <v>46</v>
      </c>
      <c r="P364">
        <v>0</v>
      </c>
      <c r="Q364" t="s">
        <v>517</v>
      </c>
      <c r="R364" t="s">
        <v>518</v>
      </c>
      <c r="S364" t="s">
        <v>49</v>
      </c>
      <c r="T364">
        <v>20</v>
      </c>
      <c r="U364">
        <v>0</v>
      </c>
      <c r="V364">
        <v>0</v>
      </c>
      <c r="W364">
        <v>3.19</v>
      </c>
      <c r="X364">
        <v>63.8</v>
      </c>
      <c r="Y364">
        <v>0</v>
      </c>
    </row>
    <row r="365" spans="1:38" hidden="1" x14ac:dyDescent="0.25">
      <c r="A365" t="s">
        <v>382</v>
      </c>
      <c r="B365" t="s">
        <v>369</v>
      </c>
      <c r="C365" s="2">
        <v>45621</v>
      </c>
      <c r="D365" t="s">
        <v>39</v>
      </c>
      <c r="E365" s="2">
        <v>45631</v>
      </c>
      <c r="F365">
        <v>2</v>
      </c>
      <c r="G365">
        <v>2338</v>
      </c>
      <c r="H365" t="s">
        <v>370</v>
      </c>
      <c r="I365" t="s">
        <v>371</v>
      </c>
      <c r="J365" t="s">
        <v>42</v>
      </c>
      <c r="K365" t="s">
        <v>43</v>
      </c>
      <c r="L365" t="s">
        <v>372</v>
      </c>
      <c r="M365" t="s">
        <v>45</v>
      </c>
      <c r="N365">
        <v>5</v>
      </c>
      <c r="O365" t="s">
        <v>46</v>
      </c>
      <c r="P365">
        <v>0</v>
      </c>
      <c r="Q365" t="s">
        <v>163</v>
      </c>
      <c r="R365" t="s">
        <v>164</v>
      </c>
      <c r="S365" t="s">
        <v>49</v>
      </c>
      <c r="T365">
        <v>20</v>
      </c>
      <c r="U365">
        <v>0</v>
      </c>
      <c r="V365">
        <v>0</v>
      </c>
      <c r="W365" s="3">
        <v>3.19</v>
      </c>
      <c r="X365" s="3">
        <v>63.8</v>
      </c>
      <c r="Y365">
        <v>0</v>
      </c>
      <c r="Z365">
        <v>0</v>
      </c>
      <c r="AA365">
        <v>99650</v>
      </c>
      <c r="AB365">
        <v>9673600</v>
      </c>
      <c r="AC365" t="s">
        <v>49</v>
      </c>
      <c r="AD365">
        <v>20</v>
      </c>
      <c r="AE365">
        <v>0</v>
      </c>
      <c r="AF365">
        <v>20</v>
      </c>
      <c r="AG365" t="s">
        <v>50</v>
      </c>
      <c r="AH365" s="2">
        <v>45624</v>
      </c>
      <c r="AI365" t="s">
        <v>39</v>
      </c>
      <c r="AJ365" s="2">
        <v>45631</v>
      </c>
      <c r="AK365" t="s">
        <v>51</v>
      </c>
      <c r="AL365" s="2" t="s">
        <v>3590</v>
      </c>
    </row>
    <row r="366" spans="1:38" hidden="1" x14ac:dyDescent="0.25">
      <c r="A366" t="s">
        <v>382</v>
      </c>
      <c r="B366" t="s">
        <v>369</v>
      </c>
      <c r="C366" s="2">
        <v>45621</v>
      </c>
      <c r="D366" t="s">
        <v>39</v>
      </c>
      <c r="E366" s="2">
        <v>45631</v>
      </c>
      <c r="F366">
        <v>2</v>
      </c>
      <c r="G366">
        <v>2338</v>
      </c>
      <c r="H366" t="s">
        <v>370</v>
      </c>
      <c r="I366" t="s">
        <v>371</v>
      </c>
      <c r="J366" t="s">
        <v>42</v>
      </c>
      <c r="K366" t="s">
        <v>43</v>
      </c>
      <c r="L366" t="s">
        <v>372</v>
      </c>
      <c r="M366" t="s">
        <v>45</v>
      </c>
      <c r="N366">
        <v>5</v>
      </c>
      <c r="O366" t="s">
        <v>46</v>
      </c>
      <c r="P366">
        <v>0</v>
      </c>
      <c r="Q366" t="s">
        <v>163</v>
      </c>
      <c r="R366" t="s">
        <v>164</v>
      </c>
      <c r="S366" t="s">
        <v>49</v>
      </c>
      <c r="T366">
        <v>20</v>
      </c>
      <c r="U366">
        <v>0</v>
      </c>
      <c r="V366">
        <v>0</v>
      </c>
      <c r="W366" s="3">
        <v>3.19</v>
      </c>
      <c r="X366" s="3">
        <v>63.8</v>
      </c>
      <c r="Y366">
        <v>0</v>
      </c>
      <c r="Z366">
        <v>0</v>
      </c>
      <c r="AA366">
        <v>99689</v>
      </c>
      <c r="AB366">
        <v>9677200</v>
      </c>
      <c r="AC366" t="s">
        <v>49</v>
      </c>
      <c r="AD366">
        <v>20</v>
      </c>
      <c r="AE366">
        <v>0</v>
      </c>
      <c r="AF366">
        <v>20</v>
      </c>
      <c r="AG366" t="s">
        <v>50</v>
      </c>
      <c r="AH366" s="2">
        <v>45624</v>
      </c>
      <c r="AI366" t="s">
        <v>39</v>
      </c>
      <c r="AJ366" s="2">
        <v>45631</v>
      </c>
      <c r="AK366" t="s">
        <v>51</v>
      </c>
      <c r="AL366" s="2" t="s">
        <v>3590</v>
      </c>
    </row>
    <row r="367" spans="1:38" hidden="1" x14ac:dyDescent="0.25">
      <c r="A367" t="s">
        <v>379</v>
      </c>
      <c r="B367" t="s">
        <v>369</v>
      </c>
      <c r="C367" s="2">
        <v>45621</v>
      </c>
      <c r="D367" t="s">
        <v>39</v>
      </c>
      <c r="E367" s="2">
        <v>45641</v>
      </c>
      <c r="F367">
        <v>2</v>
      </c>
      <c r="G367">
        <v>2337</v>
      </c>
      <c r="H367" t="s">
        <v>370</v>
      </c>
      <c r="I367" t="s">
        <v>376</v>
      </c>
      <c r="J367" t="s">
        <v>42</v>
      </c>
      <c r="K367" t="s">
        <v>43</v>
      </c>
      <c r="L367" t="s">
        <v>372</v>
      </c>
      <c r="M367" t="s">
        <v>45</v>
      </c>
      <c r="N367">
        <v>5</v>
      </c>
      <c r="O367" t="s">
        <v>46</v>
      </c>
      <c r="P367">
        <v>0</v>
      </c>
      <c r="Q367" t="s">
        <v>163</v>
      </c>
      <c r="R367" t="s">
        <v>164</v>
      </c>
      <c r="S367" t="s">
        <v>49</v>
      </c>
      <c r="T367">
        <v>20</v>
      </c>
      <c r="U367">
        <v>0</v>
      </c>
      <c r="V367">
        <v>0</v>
      </c>
      <c r="W367" s="3">
        <v>3.19</v>
      </c>
      <c r="X367" s="3">
        <v>63.8</v>
      </c>
      <c r="Y367">
        <v>0</v>
      </c>
      <c r="Z367">
        <v>0</v>
      </c>
      <c r="AA367">
        <v>99650</v>
      </c>
      <c r="AB367">
        <v>9673600</v>
      </c>
      <c r="AC367" t="s">
        <v>49</v>
      </c>
      <c r="AD367">
        <v>20</v>
      </c>
      <c r="AE367">
        <v>0</v>
      </c>
      <c r="AF367">
        <v>20</v>
      </c>
      <c r="AG367" t="s">
        <v>50</v>
      </c>
      <c r="AH367" s="2">
        <v>45624</v>
      </c>
      <c r="AI367" t="s">
        <v>39</v>
      </c>
      <c r="AJ367" s="2">
        <v>45631</v>
      </c>
      <c r="AK367" t="s">
        <v>51</v>
      </c>
      <c r="AL367" s="2" t="s">
        <v>3590</v>
      </c>
    </row>
    <row r="368" spans="1:38" hidden="1" x14ac:dyDescent="0.25">
      <c r="A368" t="s">
        <v>379</v>
      </c>
      <c r="B368" t="s">
        <v>369</v>
      </c>
      <c r="C368" s="2">
        <v>45621</v>
      </c>
      <c r="D368" t="s">
        <v>39</v>
      </c>
      <c r="E368" s="2">
        <v>45641</v>
      </c>
      <c r="F368">
        <v>2</v>
      </c>
      <c r="G368">
        <v>2337</v>
      </c>
      <c r="H368" t="s">
        <v>370</v>
      </c>
      <c r="I368" t="s">
        <v>376</v>
      </c>
      <c r="J368" t="s">
        <v>42</v>
      </c>
      <c r="K368" t="s">
        <v>43</v>
      </c>
      <c r="L368" t="s">
        <v>372</v>
      </c>
      <c r="M368" t="s">
        <v>45</v>
      </c>
      <c r="N368">
        <v>5</v>
      </c>
      <c r="O368" t="s">
        <v>46</v>
      </c>
      <c r="P368">
        <v>0</v>
      </c>
      <c r="Q368" t="s">
        <v>163</v>
      </c>
      <c r="R368" t="s">
        <v>164</v>
      </c>
      <c r="S368" t="s">
        <v>49</v>
      </c>
      <c r="T368">
        <v>20</v>
      </c>
      <c r="U368">
        <v>0</v>
      </c>
      <c r="V368">
        <v>0</v>
      </c>
      <c r="W368" s="3">
        <v>3.19</v>
      </c>
      <c r="X368" s="3">
        <v>63.8</v>
      </c>
      <c r="Y368">
        <v>0</v>
      </c>
      <c r="Z368">
        <v>0</v>
      </c>
      <c r="AA368">
        <v>99689</v>
      </c>
      <c r="AB368">
        <v>9677200</v>
      </c>
      <c r="AC368" t="s">
        <v>49</v>
      </c>
      <c r="AD368">
        <v>20</v>
      </c>
      <c r="AE368">
        <v>0</v>
      </c>
      <c r="AF368">
        <v>20</v>
      </c>
      <c r="AG368" t="s">
        <v>50</v>
      </c>
      <c r="AH368" s="2">
        <v>45624</v>
      </c>
      <c r="AI368" t="s">
        <v>39</v>
      </c>
      <c r="AJ368" s="2">
        <v>45631</v>
      </c>
      <c r="AK368" t="s">
        <v>51</v>
      </c>
      <c r="AL368" s="2" t="s">
        <v>3590</v>
      </c>
    </row>
    <row r="369" spans="1:38" hidden="1" x14ac:dyDescent="0.25">
      <c r="A369" t="s">
        <v>481</v>
      </c>
      <c r="B369" t="s">
        <v>369</v>
      </c>
      <c r="C369" s="2">
        <v>45621</v>
      </c>
      <c r="D369" t="s">
        <v>39</v>
      </c>
      <c r="E369" s="2">
        <v>45631</v>
      </c>
      <c r="F369">
        <v>2</v>
      </c>
      <c r="G369">
        <v>2338</v>
      </c>
      <c r="H369" t="s">
        <v>370</v>
      </c>
      <c r="I369" t="s">
        <v>371</v>
      </c>
      <c r="J369" t="s">
        <v>42</v>
      </c>
      <c r="K369" t="s">
        <v>43</v>
      </c>
      <c r="L369" t="s">
        <v>372</v>
      </c>
      <c r="M369" t="s">
        <v>45</v>
      </c>
      <c r="N369">
        <v>5</v>
      </c>
      <c r="O369" t="s">
        <v>46</v>
      </c>
      <c r="P369">
        <v>0</v>
      </c>
      <c r="Q369" t="s">
        <v>215</v>
      </c>
      <c r="R369" t="s">
        <v>216</v>
      </c>
      <c r="S369" t="s">
        <v>49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</row>
    <row r="370" spans="1:38" hidden="1" x14ac:dyDescent="0.25">
      <c r="A370" t="s">
        <v>484</v>
      </c>
      <c r="B370" t="s">
        <v>369</v>
      </c>
      <c r="C370" s="2">
        <v>45621</v>
      </c>
      <c r="D370" t="s">
        <v>39</v>
      </c>
      <c r="E370" s="2">
        <v>45641</v>
      </c>
      <c r="F370">
        <v>2</v>
      </c>
      <c r="G370">
        <v>2337</v>
      </c>
      <c r="H370" t="s">
        <v>370</v>
      </c>
      <c r="I370" t="s">
        <v>376</v>
      </c>
      <c r="J370" t="s">
        <v>42</v>
      </c>
      <c r="K370" t="s">
        <v>43</v>
      </c>
      <c r="L370" t="s">
        <v>372</v>
      </c>
      <c r="M370" t="s">
        <v>45</v>
      </c>
      <c r="N370">
        <v>5</v>
      </c>
      <c r="O370" t="s">
        <v>46</v>
      </c>
      <c r="P370">
        <v>0</v>
      </c>
      <c r="Q370" t="s">
        <v>215</v>
      </c>
      <c r="R370" t="s">
        <v>216</v>
      </c>
      <c r="S370" t="s">
        <v>49</v>
      </c>
      <c r="T370">
        <v>20</v>
      </c>
      <c r="U370">
        <v>0</v>
      </c>
      <c r="V370">
        <v>0</v>
      </c>
      <c r="W370">
        <v>3.19</v>
      </c>
      <c r="X370">
        <v>63.8</v>
      </c>
      <c r="Y370">
        <v>0</v>
      </c>
    </row>
    <row r="371" spans="1:38" hidden="1" x14ac:dyDescent="0.25">
      <c r="A371" t="s">
        <v>481</v>
      </c>
      <c r="B371" t="s">
        <v>369</v>
      </c>
      <c r="C371" s="2">
        <v>45621</v>
      </c>
      <c r="D371" t="s">
        <v>39</v>
      </c>
      <c r="E371" s="2">
        <v>45631</v>
      </c>
      <c r="F371">
        <v>2</v>
      </c>
      <c r="G371">
        <v>2338</v>
      </c>
      <c r="H371" t="s">
        <v>370</v>
      </c>
      <c r="I371" t="s">
        <v>371</v>
      </c>
      <c r="J371" t="s">
        <v>42</v>
      </c>
      <c r="K371" t="s">
        <v>43</v>
      </c>
      <c r="L371" t="s">
        <v>372</v>
      </c>
      <c r="M371" t="s">
        <v>45</v>
      </c>
      <c r="N371">
        <v>5</v>
      </c>
      <c r="O371" t="s">
        <v>46</v>
      </c>
      <c r="P371">
        <v>0</v>
      </c>
      <c r="Q371" t="s">
        <v>145</v>
      </c>
      <c r="R371" t="s">
        <v>146</v>
      </c>
      <c r="S371" t="s">
        <v>49</v>
      </c>
      <c r="T371">
        <v>20</v>
      </c>
      <c r="U371">
        <v>0</v>
      </c>
      <c r="V371">
        <v>0</v>
      </c>
      <c r="W371">
        <v>3.19</v>
      </c>
      <c r="X371">
        <v>63.8</v>
      </c>
      <c r="Y371">
        <v>0</v>
      </c>
    </row>
    <row r="372" spans="1:38" hidden="1" x14ac:dyDescent="0.25">
      <c r="A372" t="s">
        <v>484</v>
      </c>
      <c r="B372" t="s">
        <v>369</v>
      </c>
      <c r="C372" s="2">
        <v>45621</v>
      </c>
      <c r="D372" t="s">
        <v>39</v>
      </c>
      <c r="E372" s="2">
        <v>45641</v>
      </c>
      <c r="F372">
        <v>2</v>
      </c>
      <c r="G372">
        <v>2337</v>
      </c>
      <c r="H372" t="s">
        <v>370</v>
      </c>
      <c r="I372" t="s">
        <v>376</v>
      </c>
      <c r="J372" t="s">
        <v>42</v>
      </c>
      <c r="K372" t="s">
        <v>43</v>
      </c>
      <c r="L372" t="s">
        <v>372</v>
      </c>
      <c r="M372" t="s">
        <v>45</v>
      </c>
      <c r="N372">
        <v>5</v>
      </c>
      <c r="O372" t="s">
        <v>46</v>
      </c>
      <c r="P372">
        <v>0</v>
      </c>
      <c r="Q372" t="s">
        <v>145</v>
      </c>
      <c r="R372" t="s">
        <v>146</v>
      </c>
      <c r="S372" t="s">
        <v>49</v>
      </c>
      <c r="T372">
        <v>20</v>
      </c>
      <c r="U372">
        <v>0</v>
      </c>
      <c r="V372">
        <v>0</v>
      </c>
      <c r="W372">
        <v>3.19</v>
      </c>
      <c r="X372">
        <v>63.8</v>
      </c>
      <c r="Y372">
        <v>0</v>
      </c>
    </row>
    <row r="373" spans="1:38" hidden="1" x14ac:dyDescent="0.25">
      <c r="A373" t="s">
        <v>481</v>
      </c>
      <c r="B373" t="s">
        <v>369</v>
      </c>
      <c r="C373" s="2">
        <v>45621</v>
      </c>
      <c r="D373" t="s">
        <v>39</v>
      </c>
      <c r="E373" s="2">
        <v>45631</v>
      </c>
      <c r="F373">
        <v>2</v>
      </c>
      <c r="G373">
        <v>2338</v>
      </c>
      <c r="H373" t="s">
        <v>370</v>
      </c>
      <c r="I373" t="s">
        <v>371</v>
      </c>
      <c r="J373" t="s">
        <v>42</v>
      </c>
      <c r="K373" t="s">
        <v>43</v>
      </c>
      <c r="L373" t="s">
        <v>372</v>
      </c>
      <c r="M373" t="s">
        <v>45</v>
      </c>
      <c r="N373">
        <v>5</v>
      </c>
      <c r="O373" t="s">
        <v>46</v>
      </c>
      <c r="P373">
        <v>0</v>
      </c>
      <c r="Q373" t="s">
        <v>69</v>
      </c>
      <c r="R373" t="s">
        <v>70</v>
      </c>
      <c r="S373" t="s">
        <v>49</v>
      </c>
      <c r="T373">
        <v>20</v>
      </c>
      <c r="U373">
        <v>0</v>
      </c>
      <c r="V373">
        <v>0</v>
      </c>
      <c r="W373" s="3">
        <v>3.19</v>
      </c>
      <c r="X373" s="3">
        <v>63.8</v>
      </c>
      <c r="Y373">
        <v>0</v>
      </c>
      <c r="Z373">
        <v>0</v>
      </c>
      <c r="AA373">
        <v>99692</v>
      </c>
      <c r="AB373">
        <v>9676900</v>
      </c>
      <c r="AC373" t="s">
        <v>49</v>
      </c>
      <c r="AD373">
        <v>30</v>
      </c>
      <c r="AE373">
        <v>0</v>
      </c>
      <c r="AF373">
        <v>30</v>
      </c>
      <c r="AG373" t="s">
        <v>50</v>
      </c>
      <c r="AH373" s="2">
        <v>45624</v>
      </c>
      <c r="AI373" t="s">
        <v>39</v>
      </c>
      <c r="AJ373" s="2">
        <v>45631</v>
      </c>
      <c r="AK373" t="s">
        <v>51</v>
      </c>
      <c r="AL373" s="2" t="s">
        <v>3590</v>
      </c>
    </row>
    <row r="374" spans="1:38" hidden="1" x14ac:dyDescent="0.25">
      <c r="A374" t="s">
        <v>379</v>
      </c>
      <c r="B374" t="s">
        <v>369</v>
      </c>
      <c r="C374" s="2">
        <v>45621</v>
      </c>
      <c r="D374" t="s">
        <v>39</v>
      </c>
      <c r="E374" s="2">
        <v>45641</v>
      </c>
      <c r="F374">
        <v>2</v>
      </c>
      <c r="G374">
        <v>2337</v>
      </c>
      <c r="H374" t="s">
        <v>370</v>
      </c>
      <c r="I374" t="s">
        <v>376</v>
      </c>
      <c r="J374" t="s">
        <v>42</v>
      </c>
      <c r="K374" t="s">
        <v>43</v>
      </c>
      <c r="L374" t="s">
        <v>372</v>
      </c>
      <c r="M374" t="s">
        <v>45</v>
      </c>
      <c r="N374">
        <v>5</v>
      </c>
      <c r="O374" t="s">
        <v>46</v>
      </c>
      <c r="P374">
        <v>0</v>
      </c>
      <c r="Q374" t="s">
        <v>69</v>
      </c>
      <c r="R374" t="s">
        <v>70</v>
      </c>
      <c r="S374" t="s">
        <v>49</v>
      </c>
      <c r="T374">
        <v>20</v>
      </c>
      <c r="U374">
        <v>0</v>
      </c>
      <c r="V374">
        <v>0</v>
      </c>
      <c r="W374" s="3">
        <v>3.19</v>
      </c>
      <c r="X374" s="3">
        <v>63.8</v>
      </c>
      <c r="Y374">
        <v>0</v>
      </c>
      <c r="Z374">
        <v>0</v>
      </c>
      <c r="AA374">
        <v>99692</v>
      </c>
      <c r="AB374">
        <v>9676900</v>
      </c>
      <c r="AC374" t="s">
        <v>49</v>
      </c>
      <c r="AD374">
        <v>30</v>
      </c>
      <c r="AE374">
        <v>0</v>
      </c>
      <c r="AF374">
        <v>30</v>
      </c>
      <c r="AG374" t="s">
        <v>50</v>
      </c>
      <c r="AH374" s="2">
        <v>45624</v>
      </c>
      <c r="AI374" t="s">
        <v>39</v>
      </c>
      <c r="AJ374" s="2">
        <v>45631</v>
      </c>
      <c r="AK374" t="s">
        <v>51</v>
      </c>
      <c r="AL374" s="2" t="s">
        <v>3590</v>
      </c>
    </row>
    <row r="375" spans="1:38" hidden="1" x14ac:dyDescent="0.25">
      <c r="A375" t="s">
        <v>382</v>
      </c>
      <c r="B375" t="s">
        <v>369</v>
      </c>
      <c r="C375" s="2">
        <v>45621</v>
      </c>
      <c r="D375" t="s">
        <v>39</v>
      </c>
      <c r="E375" s="2">
        <v>45631</v>
      </c>
      <c r="F375">
        <v>2</v>
      </c>
      <c r="G375">
        <v>2338</v>
      </c>
      <c r="H375" t="s">
        <v>370</v>
      </c>
      <c r="I375" t="s">
        <v>371</v>
      </c>
      <c r="J375" t="s">
        <v>42</v>
      </c>
      <c r="K375" t="s">
        <v>43</v>
      </c>
      <c r="L375" t="s">
        <v>372</v>
      </c>
      <c r="M375" t="s">
        <v>45</v>
      </c>
      <c r="N375">
        <v>5</v>
      </c>
      <c r="O375" t="s">
        <v>46</v>
      </c>
      <c r="P375">
        <v>0</v>
      </c>
      <c r="Q375" t="s">
        <v>71</v>
      </c>
      <c r="R375" t="s">
        <v>72</v>
      </c>
      <c r="S375" t="s">
        <v>49</v>
      </c>
      <c r="T375">
        <v>20</v>
      </c>
      <c r="U375">
        <v>0</v>
      </c>
      <c r="V375">
        <v>0</v>
      </c>
      <c r="W375" s="3">
        <v>3.19</v>
      </c>
      <c r="X375" s="3">
        <v>63.8</v>
      </c>
      <c r="Y375">
        <v>0</v>
      </c>
      <c r="Z375">
        <v>0</v>
      </c>
      <c r="AA375">
        <v>99652</v>
      </c>
      <c r="AB375">
        <v>9673400</v>
      </c>
      <c r="AC375" t="s">
        <v>49</v>
      </c>
      <c r="AD375">
        <v>20</v>
      </c>
      <c r="AE375">
        <v>0</v>
      </c>
      <c r="AF375">
        <v>20</v>
      </c>
      <c r="AG375" t="s">
        <v>50</v>
      </c>
      <c r="AH375" s="2">
        <v>45624</v>
      </c>
      <c r="AI375" t="s">
        <v>39</v>
      </c>
      <c r="AJ375" s="2">
        <v>45631</v>
      </c>
      <c r="AK375" t="s">
        <v>51</v>
      </c>
      <c r="AL375" s="2" t="s">
        <v>3590</v>
      </c>
    </row>
    <row r="376" spans="1:38" hidden="1" x14ac:dyDescent="0.25">
      <c r="A376" t="s">
        <v>382</v>
      </c>
      <c r="B376" t="s">
        <v>369</v>
      </c>
      <c r="C376" s="2">
        <v>45621</v>
      </c>
      <c r="D376" t="s">
        <v>39</v>
      </c>
      <c r="E376" s="2">
        <v>45631</v>
      </c>
      <c r="F376">
        <v>2</v>
      </c>
      <c r="G376">
        <v>2338</v>
      </c>
      <c r="H376" t="s">
        <v>370</v>
      </c>
      <c r="I376" t="s">
        <v>371</v>
      </c>
      <c r="J376" t="s">
        <v>42</v>
      </c>
      <c r="K376" t="s">
        <v>43</v>
      </c>
      <c r="L376" t="s">
        <v>372</v>
      </c>
      <c r="M376" t="s">
        <v>45</v>
      </c>
      <c r="N376">
        <v>5</v>
      </c>
      <c r="O376" t="s">
        <v>46</v>
      </c>
      <c r="P376">
        <v>0</v>
      </c>
      <c r="Q376" t="s">
        <v>71</v>
      </c>
      <c r="R376" t="s">
        <v>72</v>
      </c>
      <c r="S376" t="s">
        <v>49</v>
      </c>
      <c r="T376">
        <v>20</v>
      </c>
      <c r="U376">
        <v>0</v>
      </c>
      <c r="V376">
        <v>0</v>
      </c>
      <c r="W376" s="3">
        <v>3.19</v>
      </c>
      <c r="X376" s="3">
        <v>63.8</v>
      </c>
      <c r="Y376">
        <v>0</v>
      </c>
      <c r="Z376">
        <v>0</v>
      </c>
      <c r="AA376">
        <v>99691</v>
      </c>
      <c r="AB376">
        <v>9677000</v>
      </c>
      <c r="AC376" t="s">
        <v>49</v>
      </c>
      <c r="AD376">
        <v>20</v>
      </c>
      <c r="AE376">
        <v>0</v>
      </c>
      <c r="AF376">
        <v>20</v>
      </c>
      <c r="AG376" t="s">
        <v>50</v>
      </c>
      <c r="AH376" s="2">
        <v>45624</v>
      </c>
      <c r="AI376" t="s">
        <v>39</v>
      </c>
      <c r="AJ376" s="2">
        <v>45631</v>
      </c>
      <c r="AK376" t="s">
        <v>51</v>
      </c>
      <c r="AL376" s="2" t="s">
        <v>3590</v>
      </c>
    </row>
    <row r="377" spans="1:38" hidden="1" x14ac:dyDescent="0.25">
      <c r="A377" t="s">
        <v>379</v>
      </c>
      <c r="B377" t="s">
        <v>369</v>
      </c>
      <c r="C377" s="2">
        <v>45621</v>
      </c>
      <c r="D377" t="s">
        <v>39</v>
      </c>
      <c r="E377" s="2">
        <v>45641</v>
      </c>
      <c r="F377">
        <v>2</v>
      </c>
      <c r="G377">
        <v>2337</v>
      </c>
      <c r="H377" t="s">
        <v>370</v>
      </c>
      <c r="I377" t="s">
        <v>376</v>
      </c>
      <c r="J377" t="s">
        <v>42</v>
      </c>
      <c r="K377" t="s">
        <v>43</v>
      </c>
      <c r="L377" t="s">
        <v>372</v>
      </c>
      <c r="M377" t="s">
        <v>45</v>
      </c>
      <c r="N377">
        <v>5</v>
      </c>
      <c r="O377" t="s">
        <v>46</v>
      </c>
      <c r="P377">
        <v>0</v>
      </c>
      <c r="Q377" t="s">
        <v>71</v>
      </c>
      <c r="R377" t="s">
        <v>72</v>
      </c>
      <c r="S377" t="s">
        <v>49</v>
      </c>
      <c r="T377">
        <v>20</v>
      </c>
      <c r="U377">
        <v>0</v>
      </c>
      <c r="V377">
        <v>0</v>
      </c>
      <c r="W377" s="3">
        <v>3.19</v>
      </c>
      <c r="X377" s="3">
        <v>63.8</v>
      </c>
      <c r="Y377">
        <v>0</v>
      </c>
      <c r="Z377">
        <v>0</v>
      </c>
      <c r="AA377">
        <v>99652</v>
      </c>
      <c r="AB377">
        <v>9673400</v>
      </c>
      <c r="AC377" t="s">
        <v>49</v>
      </c>
      <c r="AD377">
        <v>20</v>
      </c>
      <c r="AE377">
        <v>0</v>
      </c>
      <c r="AF377">
        <v>20</v>
      </c>
      <c r="AG377" t="s">
        <v>50</v>
      </c>
      <c r="AH377" s="2">
        <v>45624</v>
      </c>
      <c r="AI377" t="s">
        <v>39</v>
      </c>
      <c r="AJ377" s="2">
        <v>45631</v>
      </c>
      <c r="AK377" t="s">
        <v>51</v>
      </c>
      <c r="AL377" s="2" t="s">
        <v>3590</v>
      </c>
    </row>
    <row r="378" spans="1:38" hidden="1" x14ac:dyDescent="0.25">
      <c r="A378" t="s">
        <v>379</v>
      </c>
      <c r="B378" t="s">
        <v>369</v>
      </c>
      <c r="C378" s="2">
        <v>45621</v>
      </c>
      <c r="D378" t="s">
        <v>39</v>
      </c>
      <c r="E378" s="2">
        <v>45641</v>
      </c>
      <c r="F378">
        <v>2</v>
      </c>
      <c r="G378">
        <v>2337</v>
      </c>
      <c r="H378" t="s">
        <v>370</v>
      </c>
      <c r="I378" t="s">
        <v>376</v>
      </c>
      <c r="J378" t="s">
        <v>42</v>
      </c>
      <c r="K378" t="s">
        <v>43</v>
      </c>
      <c r="L378" t="s">
        <v>372</v>
      </c>
      <c r="M378" t="s">
        <v>45</v>
      </c>
      <c r="N378">
        <v>5</v>
      </c>
      <c r="O378" t="s">
        <v>46</v>
      </c>
      <c r="P378">
        <v>0</v>
      </c>
      <c r="Q378" t="s">
        <v>71</v>
      </c>
      <c r="R378" t="s">
        <v>72</v>
      </c>
      <c r="S378" t="s">
        <v>49</v>
      </c>
      <c r="T378">
        <v>20</v>
      </c>
      <c r="U378">
        <v>0</v>
      </c>
      <c r="V378">
        <v>0</v>
      </c>
      <c r="W378" s="3">
        <v>3.19</v>
      </c>
      <c r="X378" s="3">
        <v>63.8</v>
      </c>
      <c r="Y378">
        <v>0</v>
      </c>
      <c r="Z378">
        <v>0</v>
      </c>
      <c r="AA378">
        <v>99691</v>
      </c>
      <c r="AB378">
        <v>9677000</v>
      </c>
      <c r="AC378" t="s">
        <v>49</v>
      </c>
      <c r="AD378">
        <v>20</v>
      </c>
      <c r="AE378">
        <v>0</v>
      </c>
      <c r="AF378">
        <v>20</v>
      </c>
      <c r="AG378" t="s">
        <v>50</v>
      </c>
      <c r="AH378" s="2">
        <v>45624</v>
      </c>
      <c r="AI378" t="s">
        <v>39</v>
      </c>
      <c r="AJ378" s="2">
        <v>45631</v>
      </c>
      <c r="AK378" t="s">
        <v>51</v>
      </c>
      <c r="AL378" s="2" t="s">
        <v>3590</v>
      </c>
    </row>
    <row r="379" spans="1:38" hidden="1" x14ac:dyDescent="0.25">
      <c r="A379" t="s">
        <v>382</v>
      </c>
      <c r="B379" t="s">
        <v>369</v>
      </c>
      <c r="C379" s="2">
        <v>45621</v>
      </c>
      <c r="D379" t="s">
        <v>39</v>
      </c>
      <c r="E379" s="2">
        <v>45631</v>
      </c>
      <c r="F379">
        <v>2</v>
      </c>
      <c r="G379">
        <v>2338</v>
      </c>
      <c r="H379" t="s">
        <v>370</v>
      </c>
      <c r="I379" t="s">
        <v>371</v>
      </c>
      <c r="J379" t="s">
        <v>42</v>
      </c>
      <c r="K379" t="s">
        <v>43</v>
      </c>
      <c r="L379" t="s">
        <v>372</v>
      </c>
      <c r="M379" t="s">
        <v>45</v>
      </c>
      <c r="N379">
        <v>5</v>
      </c>
      <c r="O379" t="s">
        <v>46</v>
      </c>
      <c r="P379">
        <v>0</v>
      </c>
      <c r="Q379" t="s">
        <v>73</v>
      </c>
      <c r="R379" t="s">
        <v>74</v>
      </c>
      <c r="S379" t="s">
        <v>49</v>
      </c>
      <c r="T379">
        <v>20</v>
      </c>
      <c r="U379">
        <v>0</v>
      </c>
      <c r="V379">
        <v>0</v>
      </c>
      <c r="W379" s="3">
        <v>3.19</v>
      </c>
      <c r="X379" s="3">
        <v>63.8</v>
      </c>
      <c r="Y379">
        <v>0</v>
      </c>
      <c r="Z379">
        <v>0</v>
      </c>
      <c r="AA379">
        <v>99651</v>
      </c>
      <c r="AB379">
        <v>9673500</v>
      </c>
      <c r="AC379" t="s">
        <v>49</v>
      </c>
      <c r="AD379">
        <v>20</v>
      </c>
      <c r="AE379">
        <v>0</v>
      </c>
      <c r="AF379">
        <v>20</v>
      </c>
      <c r="AG379" t="s">
        <v>54</v>
      </c>
      <c r="AH379" s="2">
        <v>45624</v>
      </c>
      <c r="AI379" t="s">
        <v>39</v>
      </c>
      <c r="AJ379" s="2">
        <v>45631</v>
      </c>
      <c r="AK379" t="s">
        <v>51</v>
      </c>
      <c r="AL379" s="2" t="s">
        <v>3590</v>
      </c>
    </row>
    <row r="380" spans="1:38" hidden="1" x14ac:dyDescent="0.25">
      <c r="A380" t="s">
        <v>382</v>
      </c>
      <c r="B380" t="s">
        <v>369</v>
      </c>
      <c r="C380" s="2">
        <v>45621</v>
      </c>
      <c r="D380" t="s">
        <v>39</v>
      </c>
      <c r="E380" s="2">
        <v>45631</v>
      </c>
      <c r="F380">
        <v>2</v>
      </c>
      <c r="G380">
        <v>2338</v>
      </c>
      <c r="H380" t="s">
        <v>370</v>
      </c>
      <c r="I380" t="s">
        <v>371</v>
      </c>
      <c r="J380" t="s">
        <v>42</v>
      </c>
      <c r="K380" t="s">
        <v>43</v>
      </c>
      <c r="L380" t="s">
        <v>372</v>
      </c>
      <c r="M380" t="s">
        <v>45</v>
      </c>
      <c r="N380">
        <v>5</v>
      </c>
      <c r="O380" t="s">
        <v>46</v>
      </c>
      <c r="P380">
        <v>0</v>
      </c>
      <c r="Q380" t="s">
        <v>73</v>
      </c>
      <c r="R380" t="s">
        <v>74</v>
      </c>
      <c r="S380" t="s">
        <v>49</v>
      </c>
      <c r="T380">
        <v>20</v>
      </c>
      <c r="U380">
        <v>0</v>
      </c>
      <c r="V380">
        <v>0</v>
      </c>
      <c r="W380" s="3">
        <v>3.19</v>
      </c>
      <c r="X380" s="3">
        <v>63.8</v>
      </c>
      <c r="Y380">
        <v>0</v>
      </c>
      <c r="Z380">
        <v>0</v>
      </c>
      <c r="AA380">
        <v>99690</v>
      </c>
      <c r="AB380">
        <v>9677100</v>
      </c>
      <c r="AC380" t="s">
        <v>49</v>
      </c>
      <c r="AD380">
        <v>20</v>
      </c>
      <c r="AE380">
        <v>0</v>
      </c>
      <c r="AF380">
        <v>20</v>
      </c>
      <c r="AG380" t="s">
        <v>54</v>
      </c>
      <c r="AH380" s="2">
        <v>45624</v>
      </c>
      <c r="AI380" t="s">
        <v>39</v>
      </c>
      <c r="AJ380" s="2">
        <v>45631</v>
      </c>
      <c r="AK380" t="s">
        <v>51</v>
      </c>
      <c r="AL380" s="2" t="s">
        <v>3590</v>
      </c>
    </row>
    <row r="381" spans="1:38" hidden="1" x14ac:dyDescent="0.25">
      <c r="A381" t="s">
        <v>379</v>
      </c>
      <c r="B381" t="s">
        <v>369</v>
      </c>
      <c r="C381" s="2">
        <v>45621</v>
      </c>
      <c r="D381" t="s">
        <v>39</v>
      </c>
      <c r="E381" s="2">
        <v>45641</v>
      </c>
      <c r="F381">
        <v>2</v>
      </c>
      <c r="G381">
        <v>2337</v>
      </c>
      <c r="H381" t="s">
        <v>370</v>
      </c>
      <c r="I381" t="s">
        <v>376</v>
      </c>
      <c r="J381" t="s">
        <v>42</v>
      </c>
      <c r="K381" t="s">
        <v>43</v>
      </c>
      <c r="L381" t="s">
        <v>372</v>
      </c>
      <c r="M381" t="s">
        <v>45</v>
      </c>
      <c r="N381">
        <v>5</v>
      </c>
      <c r="O381" t="s">
        <v>46</v>
      </c>
      <c r="P381">
        <v>0</v>
      </c>
      <c r="Q381" t="s">
        <v>73</v>
      </c>
      <c r="R381" t="s">
        <v>74</v>
      </c>
      <c r="S381" t="s">
        <v>49</v>
      </c>
      <c r="T381">
        <v>20</v>
      </c>
      <c r="U381">
        <v>0</v>
      </c>
      <c r="V381">
        <v>0</v>
      </c>
      <c r="W381" s="3">
        <v>3.19</v>
      </c>
      <c r="X381" s="3">
        <v>63.8</v>
      </c>
      <c r="Y381">
        <v>0</v>
      </c>
      <c r="Z381">
        <v>0</v>
      </c>
      <c r="AA381">
        <v>99651</v>
      </c>
      <c r="AB381">
        <v>9673500</v>
      </c>
      <c r="AC381" t="s">
        <v>49</v>
      </c>
      <c r="AD381">
        <v>20</v>
      </c>
      <c r="AE381">
        <v>0</v>
      </c>
      <c r="AF381">
        <v>20</v>
      </c>
      <c r="AG381" t="s">
        <v>54</v>
      </c>
      <c r="AH381" s="2">
        <v>45624</v>
      </c>
      <c r="AI381" t="s">
        <v>39</v>
      </c>
      <c r="AJ381" s="2">
        <v>45631</v>
      </c>
      <c r="AK381" t="s">
        <v>51</v>
      </c>
      <c r="AL381" s="2" t="s">
        <v>3590</v>
      </c>
    </row>
    <row r="382" spans="1:38" hidden="1" x14ac:dyDescent="0.25">
      <c r="A382" t="s">
        <v>379</v>
      </c>
      <c r="B382" t="s">
        <v>369</v>
      </c>
      <c r="C382" s="2">
        <v>45621</v>
      </c>
      <c r="D382" t="s">
        <v>39</v>
      </c>
      <c r="E382" s="2">
        <v>45641</v>
      </c>
      <c r="F382">
        <v>2</v>
      </c>
      <c r="G382">
        <v>2337</v>
      </c>
      <c r="H382" t="s">
        <v>370</v>
      </c>
      <c r="I382" t="s">
        <v>376</v>
      </c>
      <c r="J382" t="s">
        <v>42</v>
      </c>
      <c r="K382" t="s">
        <v>43</v>
      </c>
      <c r="L382" t="s">
        <v>372</v>
      </c>
      <c r="M382" t="s">
        <v>45</v>
      </c>
      <c r="N382">
        <v>5</v>
      </c>
      <c r="O382" t="s">
        <v>46</v>
      </c>
      <c r="P382">
        <v>0</v>
      </c>
      <c r="Q382" t="s">
        <v>73</v>
      </c>
      <c r="R382" t="s">
        <v>74</v>
      </c>
      <c r="S382" t="s">
        <v>49</v>
      </c>
      <c r="T382">
        <v>20</v>
      </c>
      <c r="U382">
        <v>0</v>
      </c>
      <c r="V382">
        <v>0</v>
      </c>
      <c r="W382" s="3">
        <v>3.19</v>
      </c>
      <c r="X382" s="3">
        <v>63.8</v>
      </c>
      <c r="Y382">
        <v>0</v>
      </c>
      <c r="Z382">
        <v>0</v>
      </c>
      <c r="AA382">
        <v>99690</v>
      </c>
      <c r="AB382">
        <v>9677100</v>
      </c>
      <c r="AC382" t="s">
        <v>49</v>
      </c>
      <c r="AD382">
        <v>20</v>
      </c>
      <c r="AE382">
        <v>0</v>
      </c>
      <c r="AF382">
        <v>20</v>
      </c>
      <c r="AG382" t="s">
        <v>54</v>
      </c>
      <c r="AH382" s="2">
        <v>45624</v>
      </c>
      <c r="AI382" t="s">
        <v>39</v>
      </c>
      <c r="AJ382" s="2">
        <v>45631</v>
      </c>
      <c r="AK382" t="s">
        <v>51</v>
      </c>
      <c r="AL382" s="2" t="s">
        <v>3590</v>
      </c>
    </row>
    <row r="383" spans="1:38" hidden="1" x14ac:dyDescent="0.25">
      <c r="A383" t="s">
        <v>481</v>
      </c>
      <c r="B383" t="s">
        <v>369</v>
      </c>
      <c r="C383" s="2">
        <v>45621</v>
      </c>
      <c r="D383" t="s">
        <v>39</v>
      </c>
      <c r="E383" s="2">
        <v>45631</v>
      </c>
      <c r="F383">
        <v>2</v>
      </c>
      <c r="G383">
        <v>2338</v>
      </c>
      <c r="H383" t="s">
        <v>370</v>
      </c>
      <c r="I383" t="s">
        <v>371</v>
      </c>
      <c r="J383" t="s">
        <v>42</v>
      </c>
      <c r="K383" t="s">
        <v>43</v>
      </c>
      <c r="L383" t="s">
        <v>372</v>
      </c>
      <c r="M383" t="s">
        <v>45</v>
      </c>
      <c r="N383">
        <v>5</v>
      </c>
      <c r="O383" t="s">
        <v>46</v>
      </c>
      <c r="P383">
        <v>0</v>
      </c>
      <c r="Q383" t="s">
        <v>115</v>
      </c>
      <c r="R383" t="s">
        <v>116</v>
      </c>
      <c r="S383" t="s">
        <v>49</v>
      </c>
      <c r="T383">
        <v>10</v>
      </c>
      <c r="U383">
        <v>0</v>
      </c>
      <c r="V383">
        <v>0</v>
      </c>
      <c r="W383">
        <v>4.59</v>
      </c>
      <c r="X383">
        <v>45.9</v>
      </c>
      <c r="Y383">
        <v>0</v>
      </c>
    </row>
    <row r="384" spans="1:38" hidden="1" x14ac:dyDescent="0.25">
      <c r="A384" t="s">
        <v>484</v>
      </c>
      <c r="B384" t="s">
        <v>369</v>
      </c>
      <c r="C384" s="2">
        <v>45621</v>
      </c>
      <c r="D384" t="s">
        <v>39</v>
      </c>
      <c r="E384" s="2">
        <v>45641</v>
      </c>
      <c r="F384">
        <v>2</v>
      </c>
      <c r="G384">
        <v>2337</v>
      </c>
      <c r="H384" t="s">
        <v>370</v>
      </c>
      <c r="I384" t="s">
        <v>376</v>
      </c>
      <c r="J384" t="s">
        <v>42</v>
      </c>
      <c r="K384" t="s">
        <v>43</v>
      </c>
      <c r="L384" t="s">
        <v>372</v>
      </c>
      <c r="M384" t="s">
        <v>45</v>
      </c>
      <c r="N384">
        <v>5</v>
      </c>
      <c r="O384" t="s">
        <v>46</v>
      </c>
      <c r="P384">
        <v>0</v>
      </c>
      <c r="Q384" t="s">
        <v>115</v>
      </c>
      <c r="R384" t="s">
        <v>116</v>
      </c>
      <c r="S384" t="s">
        <v>49</v>
      </c>
      <c r="T384">
        <v>10</v>
      </c>
      <c r="U384">
        <v>0</v>
      </c>
      <c r="V384">
        <v>0</v>
      </c>
      <c r="W384">
        <v>4.59</v>
      </c>
      <c r="X384">
        <v>45.9</v>
      </c>
      <c r="Y384">
        <v>0</v>
      </c>
    </row>
    <row r="385" spans="1:38" hidden="1" x14ac:dyDescent="0.25">
      <c r="A385" t="s">
        <v>481</v>
      </c>
      <c r="B385" t="s">
        <v>369</v>
      </c>
      <c r="C385" s="2">
        <v>45621</v>
      </c>
      <c r="D385" t="s">
        <v>39</v>
      </c>
      <c r="E385" s="2">
        <v>45631</v>
      </c>
      <c r="F385">
        <v>2</v>
      </c>
      <c r="G385">
        <v>2338</v>
      </c>
      <c r="H385" t="s">
        <v>370</v>
      </c>
      <c r="I385" t="s">
        <v>371</v>
      </c>
      <c r="J385" t="s">
        <v>42</v>
      </c>
      <c r="K385" t="s">
        <v>43</v>
      </c>
      <c r="L385" t="s">
        <v>372</v>
      </c>
      <c r="M385" t="s">
        <v>45</v>
      </c>
      <c r="N385">
        <v>5</v>
      </c>
      <c r="O385" t="s">
        <v>46</v>
      </c>
      <c r="P385">
        <v>0</v>
      </c>
      <c r="Q385" t="s">
        <v>519</v>
      </c>
      <c r="R385" t="s">
        <v>520</v>
      </c>
      <c r="S385" t="s">
        <v>49</v>
      </c>
      <c r="T385">
        <v>10</v>
      </c>
      <c r="U385">
        <v>0</v>
      </c>
      <c r="V385">
        <v>0</v>
      </c>
      <c r="W385" s="3">
        <v>4.59</v>
      </c>
      <c r="X385" s="3">
        <v>45.9</v>
      </c>
      <c r="Y385">
        <v>0</v>
      </c>
      <c r="Z385">
        <v>0</v>
      </c>
      <c r="AA385">
        <v>99686</v>
      </c>
      <c r="AB385">
        <v>9677500</v>
      </c>
      <c r="AC385" t="s">
        <v>49</v>
      </c>
      <c r="AD385">
        <v>25</v>
      </c>
      <c r="AE385">
        <v>0</v>
      </c>
      <c r="AF385">
        <v>25</v>
      </c>
      <c r="AG385" t="s">
        <v>50</v>
      </c>
      <c r="AH385" s="2">
        <v>45624</v>
      </c>
      <c r="AI385" t="s">
        <v>39</v>
      </c>
      <c r="AJ385" s="2">
        <v>45631</v>
      </c>
      <c r="AK385" t="s">
        <v>51</v>
      </c>
      <c r="AL385" s="2" t="s">
        <v>3590</v>
      </c>
    </row>
    <row r="386" spans="1:38" hidden="1" x14ac:dyDescent="0.25">
      <c r="A386" t="s">
        <v>484</v>
      </c>
      <c r="B386" t="s">
        <v>369</v>
      </c>
      <c r="C386" s="2">
        <v>45621</v>
      </c>
      <c r="D386" t="s">
        <v>39</v>
      </c>
      <c r="E386" s="2">
        <v>45641</v>
      </c>
      <c r="F386">
        <v>2</v>
      </c>
      <c r="G386">
        <v>2337</v>
      </c>
      <c r="H386" t="s">
        <v>370</v>
      </c>
      <c r="I386" t="s">
        <v>376</v>
      </c>
      <c r="J386" t="s">
        <v>42</v>
      </c>
      <c r="K386" t="s">
        <v>43</v>
      </c>
      <c r="L386" t="s">
        <v>372</v>
      </c>
      <c r="M386" t="s">
        <v>45</v>
      </c>
      <c r="N386">
        <v>5</v>
      </c>
      <c r="O386" t="s">
        <v>46</v>
      </c>
      <c r="P386">
        <v>0</v>
      </c>
      <c r="Q386" t="s">
        <v>519</v>
      </c>
      <c r="R386" t="s">
        <v>520</v>
      </c>
      <c r="S386" t="s">
        <v>49</v>
      </c>
      <c r="T386">
        <v>5</v>
      </c>
      <c r="U386">
        <v>0</v>
      </c>
      <c r="V386">
        <v>0</v>
      </c>
      <c r="W386" s="3">
        <v>4.59</v>
      </c>
      <c r="X386" s="3">
        <v>22.95</v>
      </c>
      <c r="Y386">
        <v>0</v>
      </c>
      <c r="Z386">
        <v>0</v>
      </c>
      <c r="AA386">
        <v>99686</v>
      </c>
      <c r="AB386">
        <v>9677500</v>
      </c>
      <c r="AC386" t="s">
        <v>49</v>
      </c>
      <c r="AD386">
        <v>25</v>
      </c>
      <c r="AE386">
        <v>0</v>
      </c>
      <c r="AF386">
        <v>25</v>
      </c>
      <c r="AG386" t="s">
        <v>50</v>
      </c>
      <c r="AH386" s="2">
        <v>45624</v>
      </c>
      <c r="AI386" t="s">
        <v>39</v>
      </c>
      <c r="AJ386" s="2">
        <v>45631</v>
      </c>
      <c r="AK386" t="s">
        <v>51</v>
      </c>
      <c r="AL386" s="2" t="s">
        <v>3590</v>
      </c>
    </row>
    <row r="387" spans="1:38" hidden="1" x14ac:dyDescent="0.25">
      <c r="A387" t="s">
        <v>379</v>
      </c>
      <c r="B387" t="s">
        <v>369</v>
      </c>
      <c r="C387" s="2">
        <v>45621</v>
      </c>
      <c r="D387" t="s">
        <v>39</v>
      </c>
      <c r="E387" s="2">
        <v>45641</v>
      </c>
      <c r="F387">
        <v>2</v>
      </c>
      <c r="G387">
        <v>2337</v>
      </c>
      <c r="H387" t="s">
        <v>370</v>
      </c>
      <c r="I387" t="s">
        <v>376</v>
      </c>
      <c r="J387" t="s">
        <v>42</v>
      </c>
      <c r="K387" t="s">
        <v>43</v>
      </c>
      <c r="L387" t="s">
        <v>372</v>
      </c>
      <c r="M387" t="s">
        <v>45</v>
      </c>
      <c r="N387">
        <v>5</v>
      </c>
      <c r="O387" t="s">
        <v>46</v>
      </c>
      <c r="P387">
        <v>0</v>
      </c>
      <c r="Q387" t="s">
        <v>519</v>
      </c>
      <c r="R387" t="s">
        <v>520</v>
      </c>
      <c r="S387" t="s">
        <v>49</v>
      </c>
      <c r="T387">
        <v>5</v>
      </c>
      <c r="U387">
        <v>0</v>
      </c>
      <c r="V387">
        <v>0</v>
      </c>
      <c r="W387" s="3">
        <v>4.59</v>
      </c>
      <c r="X387" s="3">
        <v>22.95</v>
      </c>
      <c r="Y387">
        <v>0</v>
      </c>
      <c r="Z387">
        <v>0</v>
      </c>
      <c r="AA387">
        <v>99686</v>
      </c>
      <c r="AB387">
        <v>9677500</v>
      </c>
      <c r="AC387" t="s">
        <v>49</v>
      </c>
      <c r="AD387">
        <v>25</v>
      </c>
      <c r="AE387">
        <v>0</v>
      </c>
      <c r="AF387">
        <v>25</v>
      </c>
      <c r="AG387" t="s">
        <v>50</v>
      </c>
      <c r="AH387" s="2">
        <v>45624</v>
      </c>
      <c r="AI387" t="s">
        <v>39</v>
      </c>
      <c r="AJ387" s="2">
        <v>45631</v>
      </c>
      <c r="AK387" t="s">
        <v>51</v>
      </c>
      <c r="AL387" s="2" t="s">
        <v>3590</v>
      </c>
    </row>
    <row r="388" spans="1:38" hidden="1" x14ac:dyDescent="0.25">
      <c r="A388" t="s">
        <v>396</v>
      </c>
      <c r="B388" t="s">
        <v>369</v>
      </c>
      <c r="C388" s="2">
        <v>45621</v>
      </c>
      <c r="D388" t="s">
        <v>39</v>
      </c>
      <c r="E388" s="2">
        <v>45631</v>
      </c>
      <c r="F388">
        <v>2</v>
      </c>
      <c r="G388">
        <v>2338</v>
      </c>
      <c r="H388" t="s">
        <v>370</v>
      </c>
      <c r="I388" t="s">
        <v>371</v>
      </c>
      <c r="J388" t="s">
        <v>42</v>
      </c>
      <c r="K388" t="s">
        <v>43</v>
      </c>
      <c r="L388" t="s">
        <v>372</v>
      </c>
      <c r="M388" t="s">
        <v>45</v>
      </c>
      <c r="N388">
        <v>5</v>
      </c>
      <c r="O388" t="s">
        <v>46</v>
      </c>
      <c r="P388">
        <v>0</v>
      </c>
      <c r="Q388" t="s">
        <v>521</v>
      </c>
      <c r="R388" t="s">
        <v>522</v>
      </c>
      <c r="S388" t="s">
        <v>49</v>
      </c>
      <c r="T388">
        <v>10</v>
      </c>
      <c r="U388">
        <v>0</v>
      </c>
      <c r="V388">
        <v>0</v>
      </c>
      <c r="W388">
        <v>3.19</v>
      </c>
      <c r="X388">
        <v>31.9</v>
      </c>
      <c r="Y388">
        <v>0</v>
      </c>
    </row>
    <row r="389" spans="1:38" hidden="1" x14ac:dyDescent="0.25">
      <c r="A389" t="s">
        <v>393</v>
      </c>
      <c r="B389" t="s">
        <v>369</v>
      </c>
      <c r="C389" s="2">
        <v>45621</v>
      </c>
      <c r="D389" t="s">
        <v>39</v>
      </c>
      <c r="E389" s="2">
        <v>45641</v>
      </c>
      <c r="F389">
        <v>2</v>
      </c>
      <c r="G389">
        <v>2337</v>
      </c>
      <c r="H389" t="s">
        <v>370</v>
      </c>
      <c r="I389" t="s">
        <v>376</v>
      </c>
      <c r="J389" t="s">
        <v>42</v>
      </c>
      <c r="K389" t="s">
        <v>43</v>
      </c>
      <c r="L389" t="s">
        <v>372</v>
      </c>
      <c r="M389" t="s">
        <v>45</v>
      </c>
      <c r="N389">
        <v>5</v>
      </c>
      <c r="O389" t="s">
        <v>46</v>
      </c>
      <c r="P389">
        <v>0</v>
      </c>
      <c r="Q389" t="s">
        <v>521</v>
      </c>
      <c r="R389" t="s">
        <v>522</v>
      </c>
      <c r="S389" t="s">
        <v>49</v>
      </c>
      <c r="T389">
        <v>10</v>
      </c>
      <c r="U389">
        <v>0</v>
      </c>
      <c r="V389">
        <v>0</v>
      </c>
      <c r="W389">
        <v>3.19</v>
      </c>
      <c r="X389">
        <v>31.9</v>
      </c>
      <c r="Y389">
        <v>0</v>
      </c>
    </row>
    <row r="390" spans="1:38" hidden="1" x14ac:dyDescent="0.25">
      <c r="A390" t="s">
        <v>368</v>
      </c>
      <c r="B390" t="s">
        <v>369</v>
      </c>
      <c r="C390" s="2">
        <v>45621</v>
      </c>
      <c r="D390" t="s">
        <v>39</v>
      </c>
      <c r="E390" s="2">
        <v>45631</v>
      </c>
      <c r="F390">
        <v>2</v>
      </c>
      <c r="G390">
        <v>2338</v>
      </c>
      <c r="H390" t="s">
        <v>370</v>
      </c>
      <c r="I390" t="s">
        <v>371</v>
      </c>
      <c r="J390" t="s">
        <v>42</v>
      </c>
      <c r="K390" t="s">
        <v>43</v>
      </c>
      <c r="L390" t="s">
        <v>372</v>
      </c>
      <c r="M390" t="s">
        <v>45</v>
      </c>
      <c r="N390">
        <v>5</v>
      </c>
      <c r="O390" t="s">
        <v>46</v>
      </c>
      <c r="P390">
        <v>0</v>
      </c>
      <c r="Q390" t="s">
        <v>523</v>
      </c>
      <c r="R390" t="s">
        <v>524</v>
      </c>
      <c r="S390" t="s">
        <v>49</v>
      </c>
      <c r="T390">
        <v>10</v>
      </c>
      <c r="U390">
        <v>0</v>
      </c>
      <c r="V390">
        <v>0</v>
      </c>
      <c r="W390">
        <v>4.59</v>
      </c>
      <c r="X390">
        <v>45.9</v>
      </c>
      <c r="Y390">
        <v>0</v>
      </c>
    </row>
    <row r="391" spans="1:38" hidden="1" x14ac:dyDescent="0.25">
      <c r="A391" t="s">
        <v>375</v>
      </c>
      <c r="B391" t="s">
        <v>369</v>
      </c>
      <c r="C391" s="2">
        <v>45621</v>
      </c>
      <c r="D391" t="s">
        <v>39</v>
      </c>
      <c r="E391" s="2">
        <v>45641</v>
      </c>
      <c r="F391">
        <v>2</v>
      </c>
      <c r="G391">
        <v>2337</v>
      </c>
      <c r="H391" t="s">
        <v>370</v>
      </c>
      <c r="I391" t="s">
        <v>376</v>
      </c>
      <c r="J391" t="s">
        <v>42</v>
      </c>
      <c r="K391" t="s">
        <v>43</v>
      </c>
      <c r="L391" t="s">
        <v>372</v>
      </c>
      <c r="M391" t="s">
        <v>45</v>
      </c>
      <c r="N391">
        <v>5</v>
      </c>
      <c r="O391" t="s">
        <v>46</v>
      </c>
      <c r="P391">
        <v>0</v>
      </c>
      <c r="Q391" t="s">
        <v>523</v>
      </c>
      <c r="R391" t="s">
        <v>524</v>
      </c>
      <c r="S391" t="s">
        <v>49</v>
      </c>
      <c r="T391">
        <v>10</v>
      </c>
      <c r="U391">
        <v>0</v>
      </c>
      <c r="V391">
        <v>0</v>
      </c>
      <c r="W391">
        <v>4.59</v>
      </c>
      <c r="X391">
        <v>45.9</v>
      </c>
      <c r="Y391">
        <v>0</v>
      </c>
    </row>
    <row r="392" spans="1:38" hidden="1" x14ac:dyDescent="0.25">
      <c r="A392" t="s">
        <v>388</v>
      </c>
      <c r="B392" t="s">
        <v>369</v>
      </c>
      <c r="C392" s="2">
        <v>45621</v>
      </c>
      <c r="D392" t="s">
        <v>39</v>
      </c>
      <c r="E392" s="2">
        <v>45631</v>
      </c>
      <c r="F392">
        <v>2</v>
      </c>
      <c r="G392">
        <v>2338</v>
      </c>
      <c r="H392" t="s">
        <v>370</v>
      </c>
      <c r="I392" t="s">
        <v>371</v>
      </c>
      <c r="J392" t="s">
        <v>42</v>
      </c>
      <c r="K392" t="s">
        <v>43</v>
      </c>
      <c r="L392" t="s">
        <v>372</v>
      </c>
      <c r="M392" t="s">
        <v>45</v>
      </c>
      <c r="N392">
        <v>5</v>
      </c>
      <c r="O392" t="s">
        <v>46</v>
      </c>
      <c r="P392">
        <v>0</v>
      </c>
      <c r="Q392" t="s">
        <v>525</v>
      </c>
      <c r="R392" t="s">
        <v>526</v>
      </c>
      <c r="S392" t="s">
        <v>49</v>
      </c>
      <c r="T392">
        <v>10</v>
      </c>
      <c r="U392">
        <v>0</v>
      </c>
      <c r="V392">
        <v>0</v>
      </c>
      <c r="W392">
        <v>3.19</v>
      </c>
      <c r="X392">
        <v>31.9</v>
      </c>
      <c r="Y392">
        <v>0</v>
      </c>
    </row>
    <row r="393" spans="1:38" hidden="1" x14ac:dyDescent="0.25">
      <c r="A393" t="s">
        <v>387</v>
      </c>
      <c r="B393" t="s">
        <v>369</v>
      </c>
      <c r="C393" s="2">
        <v>45621</v>
      </c>
      <c r="D393" t="s">
        <v>39</v>
      </c>
      <c r="E393" s="2">
        <v>45641</v>
      </c>
      <c r="F393">
        <v>2</v>
      </c>
      <c r="G393">
        <v>2337</v>
      </c>
      <c r="H393" t="s">
        <v>370</v>
      </c>
      <c r="I393" t="s">
        <v>376</v>
      </c>
      <c r="J393" t="s">
        <v>42</v>
      </c>
      <c r="K393" t="s">
        <v>43</v>
      </c>
      <c r="L393" t="s">
        <v>372</v>
      </c>
      <c r="M393" t="s">
        <v>45</v>
      </c>
      <c r="N393">
        <v>5</v>
      </c>
      <c r="O393" t="s">
        <v>46</v>
      </c>
      <c r="P393">
        <v>0</v>
      </c>
      <c r="Q393" t="s">
        <v>525</v>
      </c>
      <c r="R393" t="s">
        <v>526</v>
      </c>
      <c r="S393" t="s">
        <v>49</v>
      </c>
      <c r="T393">
        <v>10</v>
      </c>
      <c r="U393">
        <v>0</v>
      </c>
      <c r="V393">
        <v>0</v>
      </c>
      <c r="W393">
        <v>3.19</v>
      </c>
      <c r="X393">
        <v>31.9</v>
      </c>
      <c r="Y393">
        <v>0</v>
      </c>
    </row>
    <row r="394" spans="1:38" hidden="1" x14ac:dyDescent="0.25">
      <c r="A394" t="s">
        <v>388</v>
      </c>
      <c r="B394" t="s">
        <v>369</v>
      </c>
      <c r="C394" s="2">
        <v>45621</v>
      </c>
      <c r="D394" t="s">
        <v>39</v>
      </c>
      <c r="E394" s="2">
        <v>45631</v>
      </c>
      <c r="F394">
        <v>2</v>
      </c>
      <c r="G394">
        <v>2338</v>
      </c>
      <c r="H394" t="s">
        <v>370</v>
      </c>
      <c r="I394" t="s">
        <v>371</v>
      </c>
      <c r="J394" t="s">
        <v>42</v>
      </c>
      <c r="K394" t="s">
        <v>43</v>
      </c>
      <c r="L394" t="s">
        <v>372</v>
      </c>
      <c r="M394" t="s">
        <v>45</v>
      </c>
      <c r="N394">
        <v>5</v>
      </c>
      <c r="O394" t="s">
        <v>46</v>
      </c>
      <c r="P394">
        <v>0</v>
      </c>
      <c r="Q394" t="s">
        <v>527</v>
      </c>
      <c r="R394" t="s">
        <v>528</v>
      </c>
      <c r="S394" t="s">
        <v>49</v>
      </c>
      <c r="T394">
        <v>10</v>
      </c>
      <c r="U394">
        <v>0</v>
      </c>
      <c r="V394">
        <v>0</v>
      </c>
      <c r="W394">
        <v>3.19</v>
      </c>
      <c r="X394">
        <v>31.9</v>
      </c>
      <c r="Y394">
        <v>0</v>
      </c>
    </row>
    <row r="395" spans="1:38" hidden="1" x14ac:dyDescent="0.25">
      <c r="A395" t="s">
        <v>387</v>
      </c>
      <c r="B395" t="s">
        <v>369</v>
      </c>
      <c r="C395" s="2">
        <v>45621</v>
      </c>
      <c r="D395" t="s">
        <v>39</v>
      </c>
      <c r="E395" s="2">
        <v>45641</v>
      </c>
      <c r="F395">
        <v>2</v>
      </c>
      <c r="G395">
        <v>2337</v>
      </c>
      <c r="H395" t="s">
        <v>370</v>
      </c>
      <c r="I395" t="s">
        <v>376</v>
      </c>
      <c r="J395" t="s">
        <v>42</v>
      </c>
      <c r="K395" t="s">
        <v>43</v>
      </c>
      <c r="L395" t="s">
        <v>372</v>
      </c>
      <c r="M395" t="s">
        <v>45</v>
      </c>
      <c r="N395">
        <v>5</v>
      </c>
      <c r="O395" t="s">
        <v>46</v>
      </c>
      <c r="P395">
        <v>0</v>
      </c>
      <c r="Q395" t="s">
        <v>527</v>
      </c>
      <c r="R395" t="s">
        <v>528</v>
      </c>
      <c r="S395" t="s">
        <v>49</v>
      </c>
      <c r="T395">
        <v>10</v>
      </c>
      <c r="U395">
        <v>0</v>
      </c>
      <c r="V395">
        <v>0</v>
      </c>
      <c r="W395">
        <v>3.19</v>
      </c>
      <c r="X395">
        <v>31.9</v>
      </c>
      <c r="Y395">
        <v>0</v>
      </c>
    </row>
    <row r="396" spans="1:38" hidden="1" x14ac:dyDescent="0.25">
      <c r="A396" t="s">
        <v>388</v>
      </c>
      <c r="B396" t="s">
        <v>369</v>
      </c>
      <c r="C396" s="2">
        <v>45621</v>
      </c>
      <c r="D396" t="s">
        <v>39</v>
      </c>
      <c r="E396" s="2">
        <v>45631</v>
      </c>
      <c r="F396">
        <v>2</v>
      </c>
      <c r="G396">
        <v>2338</v>
      </c>
      <c r="H396" t="s">
        <v>370</v>
      </c>
      <c r="I396" t="s">
        <v>371</v>
      </c>
      <c r="J396" t="s">
        <v>42</v>
      </c>
      <c r="K396" t="s">
        <v>43</v>
      </c>
      <c r="L396" t="s">
        <v>372</v>
      </c>
      <c r="M396" t="s">
        <v>45</v>
      </c>
      <c r="N396">
        <v>5</v>
      </c>
      <c r="O396" t="s">
        <v>46</v>
      </c>
      <c r="P396">
        <v>0</v>
      </c>
      <c r="Q396" t="s">
        <v>529</v>
      </c>
      <c r="R396" t="s">
        <v>530</v>
      </c>
      <c r="S396" t="s">
        <v>49</v>
      </c>
      <c r="T396">
        <v>10</v>
      </c>
      <c r="U396">
        <v>0</v>
      </c>
      <c r="V396">
        <v>0</v>
      </c>
      <c r="W396">
        <v>3.19</v>
      </c>
      <c r="X396">
        <v>31.9</v>
      </c>
      <c r="Y396">
        <v>0</v>
      </c>
    </row>
    <row r="397" spans="1:38" hidden="1" x14ac:dyDescent="0.25">
      <c r="A397" t="s">
        <v>387</v>
      </c>
      <c r="B397" t="s">
        <v>369</v>
      </c>
      <c r="C397" s="2">
        <v>45621</v>
      </c>
      <c r="D397" t="s">
        <v>39</v>
      </c>
      <c r="E397" s="2">
        <v>45641</v>
      </c>
      <c r="F397">
        <v>2</v>
      </c>
      <c r="G397">
        <v>2337</v>
      </c>
      <c r="H397" t="s">
        <v>370</v>
      </c>
      <c r="I397" t="s">
        <v>376</v>
      </c>
      <c r="J397" t="s">
        <v>42</v>
      </c>
      <c r="K397" t="s">
        <v>43</v>
      </c>
      <c r="L397" t="s">
        <v>372</v>
      </c>
      <c r="M397" t="s">
        <v>45</v>
      </c>
      <c r="N397">
        <v>5</v>
      </c>
      <c r="O397" t="s">
        <v>46</v>
      </c>
      <c r="P397">
        <v>0</v>
      </c>
      <c r="Q397" t="s">
        <v>529</v>
      </c>
      <c r="R397" t="s">
        <v>530</v>
      </c>
      <c r="S397" t="s">
        <v>49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</row>
    <row r="398" spans="1:38" hidden="1" x14ac:dyDescent="0.25">
      <c r="A398" t="s">
        <v>388</v>
      </c>
      <c r="B398" t="s">
        <v>369</v>
      </c>
      <c r="C398" s="2">
        <v>45621</v>
      </c>
      <c r="D398" t="s">
        <v>39</v>
      </c>
      <c r="E398" s="2">
        <v>45631</v>
      </c>
      <c r="F398">
        <v>2</v>
      </c>
      <c r="G398">
        <v>2338</v>
      </c>
      <c r="H398" t="s">
        <v>370</v>
      </c>
      <c r="I398" t="s">
        <v>371</v>
      </c>
      <c r="J398" t="s">
        <v>42</v>
      </c>
      <c r="K398" t="s">
        <v>43</v>
      </c>
      <c r="L398" t="s">
        <v>372</v>
      </c>
      <c r="M398" t="s">
        <v>45</v>
      </c>
      <c r="N398">
        <v>5</v>
      </c>
      <c r="O398" t="s">
        <v>46</v>
      </c>
      <c r="P398">
        <v>0</v>
      </c>
      <c r="Q398" t="s">
        <v>531</v>
      </c>
      <c r="R398" t="s">
        <v>532</v>
      </c>
      <c r="S398" t="s">
        <v>49</v>
      </c>
      <c r="T398">
        <v>10</v>
      </c>
      <c r="U398">
        <v>0</v>
      </c>
      <c r="V398">
        <v>0</v>
      </c>
      <c r="W398">
        <v>3.19</v>
      </c>
      <c r="X398">
        <v>31.9</v>
      </c>
      <c r="Y398">
        <v>0</v>
      </c>
    </row>
    <row r="399" spans="1:38" hidden="1" x14ac:dyDescent="0.25">
      <c r="A399" t="s">
        <v>387</v>
      </c>
      <c r="B399" t="s">
        <v>369</v>
      </c>
      <c r="C399" s="2">
        <v>45621</v>
      </c>
      <c r="D399" t="s">
        <v>39</v>
      </c>
      <c r="E399" s="2">
        <v>45641</v>
      </c>
      <c r="F399">
        <v>2</v>
      </c>
      <c r="G399">
        <v>2337</v>
      </c>
      <c r="H399" t="s">
        <v>370</v>
      </c>
      <c r="I399" t="s">
        <v>376</v>
      </c>
      <c r="J399" t="s">
        <v>42</v>
      </c>
      <c r="K399" t="s">
        <v>43</v>
      </c>
      <c r="L399" t="s">
        <v>372</v>
      </c>
      <c r="M399" t="s">
        <v>45</v>
      </c>
      <c r="N399">
        <v>5</v>
      </c>
      <c r="O399" t="s">
        <v>46</v>
      </c>
      <c r="P399">
        <v>0</v>
      </c>
      <c r="Q399" t="s">
        <v>531</v>
      </c>
      <c r="R399" t="s">
        <v>532</v>
      </c>
      <c r="S399" t="s">
        <v>49</v>
      </c>
      <c r="T399">
        <v>10</v>
      </c>
      <c r="U399">
        <v>0</v>
      </c>
      <c r="V399">
        <v>0</v>
      </c>
      <c r="W399">
        <v>3.19</v>
      </c>
      <c r="X399">
        <v>31.9</v>
      </c>
      <c r="Y399">
        <v>0</v>
      </c>
    </row>
    <row r="400" spans="1:38" hidden="1" x14ac:dyDescent="0.25">
      <c r="A400" t="s">
        <v>388</v>
      </c>
      <c r="B400" t="s">
        <v>369</v>
      </c>
      <c r="C400" s="2">
        <v>45621</v>
      </c>
      <c r="D400" t="s">
        <v>39</v>
      </c>
      <c r="E400" s="2">
        <v>45631</v>
      </c>
      <c r="F400">
        <v>2</v>
      </c>
      <c r="G400">
        <v>2338</v>
      </c>
      <c r="H400" t="s">
        <v>370</v>
      </c>
      <c r="I400" t="s">
        <v>371</v>
      </c>
      <c r="J400" t="s">
        <v>42</v>
      </c>
      <c r="K400" t="s">
        <v>43</v>
      </c>
      <c r="L400" t="s">
        <v>372</v>
      </c>
      <c r="M400" t="s">
        <v>45</v>
      </c>
      <c r="N400">
        <v>5</v>
      </c>
      <c r="O400" t="s">
        <v>46</v>
      </c>
      <c r="P400">
        <v>0</v>
      </c>
      <c r="Q400" t="s">
        <v>533</v>
      </c>
      <c r="R400" t="s">
        <v>534</v>
      </c>
      <c r="S400" t="s">
        <v>49</v>
      </c>
      <c r="T400">
        <v>10</v>
      </c>
      <c r="U400">
        <v>0</v>
      </c>
      <c r="V400">
        <v>0</v>
      </c>
      <c r="W400">
        <v>3.19</v>
      </c>
      <c r="X400">
        <v>31.9</v>
      </c>
      <c r="Y400">
        <v>0</v>
      </c>
    </row>
    <row r="401" spans="1:25" hidden="1" x14ac:dyDescent="0.25">
      <c r="A401" t="s">
        <v>387</v>
      </c>
      <c r="B401" t="s">
        <v>369</v>
      </c>
      <c r="C401" s="2">
        <v>45621</v>
      </c>
      <c r="D401" t="s">
        <v>39</v>
      </c>
      <c r="E401" s="2">
        <v>45641</v>
      </c>
      <c r="F401">
        <v>2</v>
      </c>
      <c r="G401">
        <v>2337</v>
      </c>
      <c r="H401" t="s">
        <v>370</v>
      </c>
      <c r="I401" t="s">
        <v>376</v>
      </c>
      <c r="J401" t="s">
        <v>42</v>
      </c>
      <c r="K401" t="s">
        <v>43</v>
      </c>
      <c r="L401" t="s">
        <v>372</v>
      </c>
      <c r="M401" t="s">
        <v>45</v>
      </c>
      <c r="N401">
        <v>5</v>
      </c>
      <c r="O401" t="s">
        <v>46</v>
      </c>
      <c r="P401">
        <v>0</v>
      </c>
      <c r="Q401" t="s">
        <v>533</v>
      </c>
      <c r="R401" t="s">
        <v>534</v>
      </c>
      <c r="S401" t="s">
        <v>49</v>
      </c>
      <c r="T401">
        <v>10</v>
      </c>
      <c r="U401">
        <v>0</v>
      </c>
      <c r="V401">
        <v>0</v>
      </c>
      <c r="W401">
        <v>3.19</v>
      </c>
      <c r="X401">
        <v>31.9</v>
      </c>
      <c r="Y401">
        <v>0</v>
      </c>
    </row>
    <row r="402" spans="1:25" hidden="1" x14ac:dyDescent="0.25">
      <c r="A402" t="s">
        <v>481</v>
      </c>
      <c r="B402" t="s">
        <v>369</v>
      </c>
      <c r="C402" s="2">
        <v>45621</v>
      </c>
      <c r="D402" t="s">
        <v>39</v>
      </c>
      <c r="E402" s="2">
        <v>45631</v>
      </c>
      <c r="F402">
        <v>2</v>
      </c>
      <c r="G402">
        <v>2338</v>
      </c>
      <c r="H402" t="s">
        <v>370</v>
      </c>
      <c r="I402" t="s">
        <v>371</v>
      </c>
      <c r="J402" t="s">
        <v>42</v>
      </c>
      <c r="K402" t="s">
        <v>43</v>
      </c>
      <c r="L402" t="s">
        <v>372</v>
      </c>
      <c r="M402" t="s">
        <v>45</v>
      </c>
      <c r="N402">
        <v>5</v>
      </c>
      <c r="O402" t="s">
        <v>46</v>
      </c>
      <c r="P402">
        <v>0</v>
      </c>
      <c r="Q402" t="s">
        <v>535</v>
      </c>
      <c r="R402" t="s">
        <v>536</v>
      </c>
      <c r="S402" t="s">
        <v>49</v>
      </c>
      <c r="T402">
        <v>10</v>
      </c>
      <c r="U402">
        <v>0</v>
      </c>
      <c r="V402">
        <v>0</v>
      </c>
      <c r="W402">
        <v>3.19</v>
      </c>
      <c r="X402">
        <v>31.9</v>
      </c>
      <c r="Y402">
        <v>0</v>
      </c>
    </row>
    <row r="403" spans="1:25" hidden="1" x14ac:dyDescent="0.25">
      <c r="A403" t="s">
        <v>484</v>
      </c>
      <c r="B403" t="s">
        <v>369</v>
      </c>
      <c r="C403" s="2">
        <v>45621</v>
      </c>
      <c r="D403" t="s">
        <v>39</v>
      </c>
      <c r="E403" s="2">
        <v>45641</v>
      </c>
      <c r="F403">
        <v>2</v>
      </c>
      <c r="G403">
        <v>2337</v>
      </c>
      <c r="H403" t="s">
        <v>370</v>
      </c>
      <c r="I403" t="s">
        <v>376</v>
      </c>
      <c r="J403" t="s">
        <v>42</v>
      </c>
      <c r="K403" t="s">
        <v>43</v>
      </c>
      <c r="L403" t="s">
        <v>372</v>
      </c>
      <c r="M403" t="s">
        <v>45</v>
      </c>
      <c r="N403">
        <v>5</v>
      </c>
      <c r="O403" t="s">
        <v>46</v>
      </c>
      <c r="P403">
        <v>0</v>
      </c>
      <c r="Q403" t="s">
        <v>535</v>
      </c>
      <c r="R403" t="s">
        <v>536</v>
      </c>
      <c r="S403" t="s">
        <v>49</v>
      </c>
      <c r="T403">
        <v>20</v>
      </c>
      <c r="U403">
        <v>0</v>
      </c>
      <c r="V403">
        <v>0</v>
      </c>
      <c r="W403">
        <v>3.19</v>
      </c>
      <c r="X403">
        <v>63.8</v>
      </c>
      <c r="Y403">
        <v>0</v>
      </c>
    </row>
    <row r="404" spans="1:25" hidden="1" x14ac:dyDescent="0.25">
      <c r="A404" t="s">
        <v>481</v>
      </c>
      <c r="B404" t="s">
        <v>369</v>
      </c>
      <c r="C404" s="2">
        <v>45621</v>
      </c>
      <c r="D404" t="s">
        <v>39</v>
      </c>
      <c r="E404" s="2">
        <v>45631</v>
      </c>
      <c r="F404">
        <v>2</v>
      </c>
      <c r="G404">
        <v>2338</v>
      </c>
      <c r="H404" t="s">
        <v>370</v>
      </c>
      <c r="I404" t="s">
        <v>371</v>
      </c>
      <c r="J404" t="s">
        <v>42</v>
      </c>
      <c r="K404" t="s">
        <v>43</v>
      </c>
      <c r="L404" t="s">
        <v>372</v>
      </c>
      <c r="M404" t="s">
        <v>45</v>
      </c>
      <c r="N404">
        <v>5</v>
      </c>
      <c r="O404" t="s">
        <v>46</v>
      </c>
      <c r="P404">
        <v>0</v>
      </c>
      <c r="Q404" t="s">
        <v>537</v>
      </c>
      <c r="R404" t="s">
        <v>538</v>
      </c>
      <c r="S404" t="s">
        <v>49</v>
      </c>
      <c r="T404">
        <v>10</v>
      </c>
      <c r="U404">
        <v>0</v>
      </c>
      <c r="V404">
        <v>0</v>
      </c>
      <c r="W404">
        <v>3.19</v>
      </c>
      <c r="X404">
        <v>31.9</v>
      </c>
      <c r="Y404">
        <v>0</v>
      </c>
    </row>
    <row r="405" spans="1:25" hidden="1" x14ac:dyDescent="0.25">
      <c r="A405" t="s">
        <v>484</v>
      </c>
      <c r="B405" t="s">
        <v>369</v>
      </c>
      <c r="C405" s="2">
        <v>45621</v>
      </c>
      <c r="D405" t="s">
        <v>39</v>
      </c>
      <c r="E405" s="2">
        <v>45641</v>
      </c>
      <c r="F405">
        <v>2</v>
      </c>
      <c r="G405">
        <v>2337</v>
      </c>
      <c r="H405" t="s">
        <v>370</v>
      </c>
      <c r="I405" t="s">
        <v>376</v>
      </c>
      <c r="J405" t="s">
        <v>42</v>
      </c>
      <c r="K405" t="s">
        <v>43</v>
      </c>
      <c r="L405" t="s">
        <v>372</v>
      </c>
      <c r="M405" t="s">
        <v>45</v>
      </c>
      <c r="N405">
        <v>5</v>
      </c>
      <c r="O405" t="s">
        <v>46</v>
      </c>
      <c r="P405">
        <v>0</v>
      </c>
      <c r="Q405" t="s">
        <v>537</v>
      </c>
      <c r="R405" t="s">
        <v>538</v>
      </c>
      <c r="S405" t="s">
        <v>49</v>
      </c>
      <c r="T405">
        <v>20</v>
      </c>
      <c r="U405">
        <v>0</v>
      </c>
      <c r="V405">
        <v>0</v>
      </c>
      <c r="W405">
        <v>3.19</v>
      </c>
      <c r="X405">
        <v>63.8</v>
      </c>
      <c r="Y405">
        <v>0</v>
      </c>
    </row>
    <row r="406" spans="1:25" hidden="1" x14ac:dyDescent="0.25">
      <c r="A406" t="s">
        <v>481</v>
      </c>
      <c r="B406" t="s">
        <v>369</v>
      </c>
      <c r="C406" s="2">
        <v>45621</v>
      </c>
      <c r="D406" t="s">
        <v>39</v>
      </c>
      <c r="E406" s="2">
        <v>45631</v>
      </c>
      <c r="F406">
        <v>2</v>
      </c>
      <c r="G406">
        <v>2338</v>
      </c>
      <c r="H406" t="s">
        <v>370</v>
      </c>
      <c r="I406" t="s">
        <v>371</v>
      </c>
      <c r="J406" t="s">
        <v>42</v>
      </c>
      <c r="K406" t="s">
        <v>43</v>
      </c>
      <c r="L406" t="s">
        <v>372</v>
      </c>
      <c r="M406" t="s">
        <v>45</v>
      </c>
      <c r="N406">
        <v>5</v>
      </c>
      <c r="O406" t="s">
        <v>46</v>
      </c>
      <c r="P406">
        <v>0</v>
      </c>
      <c r="Q406" t="s">
        <v>539</v>
      </c>
      <c r="R406" t="s">
        <v>540</v>
      </c>
      <c r="S406" t="s">
        <v>49</v>
      </c>
      <c r="T406">
        <v>10</v>
      </c>
      <c r="U406">
        <v>0</v>
      </c>
      <c r="V406">
        <v>0</v>
      </c>
      <c r="W406">
        <v>3.19</v>
      </c>
      <c r="X406">
        <v>31.9</v>
      </c>
      <c r="Y406">
        <v>0</v>
      </c>
    </row>
    <row r="407" spans="1:25" hidden="1" x14ac:dyDescent="0.25">
      <c r="A407" t="s">
        <v>484</v>
      </c>
      <c r="B407" t="s">
        <v>369</v>
      </c>
      <c r="C407" s="2">
        <v>45621</v>
      </c>
      <c r="D407" t="s">
        <v>39</v>
      </c>
      <c r="E407" s="2">
        <v>45641</v>
      </c>
      <c r="F407">
        <v>2</v>
      </c>
      <c r="G407">
        <v>2337</v>
      </c>
      <c r="H407" t="s">
        <v>370</v>
      </c>
      <c r="I407" t="s">
        <v>376</v>
      </c>
      <c r="J407" t="s">
        <v>42</v>
      </c>
      <c r="K407" t="s">
        <v>43</v>
      </c>
      <c r="L407" t="s">
        <v>372</v>
      </c>
      <c r="M407" t="s">
        <v>45</v>
      </c>
      <c r="N407">
        <v>5</v>
      </c>
      <c r="O407" t="s">
        <v>46</v>
      </c>
      <c r="P407">
        <v>0</v>
      </c>
      <c r="Q407" t="s">
        <v>539</v>
      </c>
      <c r="R407" t="s">
        <v>540</v>
      </c>
      <c r="S407" t="s">
        <v>49</v>
      </c>
      <c r="T407">
        <v>10</v>
      </c>
      <c r="U407">
        <v>0</v>
      </c>
      <c r="V407">
        <v>0</v>
      </c>
      <c r="W407">
        <v>3.19</v>
      </c>
      <c r="X407">
        <v>31.9</v>
      </c>
      <c r="Y407">
        <v>0</v>
      </c>
    </row>
    <row r="408" spans="1:25" hidden="1" x14ac:dyDescent="0.25">
      <c r="A408" t="s">
        <v>481</v>
      </c>
      <c r="B408" t="s">
        <v>369</v>
      </c>
      <c r="C408" s="2">
        <v>45621</v>
      </c>
      <c r="D408" t="s">
        <v>39</v>
      </c>
      <c r="E408" s="2">
        <v>45631</v>
      </c>
      <c r="F408">
        <v>2</v>
      </c>
      <c r="G408">
        <v>2338</v>
      </c>
      <c r="H408" t="s">
        <v>370</v>
      </c>
      <c r="I408" t="s">
        <v>371</v>
      </c>
      <c r="J408" t="s">
        <v>42</v>
      </c>
      <c r="K408" t="s">
        <v>43</v>
      </c>
      <c r="L408" t="s">
        <v>372</v>
      </c>
      <c r="M408" t="s">
        <v>45</v>
      </c>
      <c r="N408">
        <v>5</v>
      </c>
      <c r="O408" t="s">
        <v>46</v>
      </c>
      <c r="P408">
        <v>0</v>
      </c>
      <c r="Q408" t="s">
        <v>541</v>
      </c>
      <c r="R408" t="s">
        <v>542</v>
      </c>
      <c r="S408" t="s">
        <v>49</v>
      </c>
      <c r="T408">
        <v>10</v>
      </c>
      <c r="U408">
        <v>0</v>
      </c>
      <c r="V408">
        <v>0</v>
      </c>
      <c r="W408">
        <v>3.19</v>
      </c>
      <c r="X408">
        <v>31.9</v>
      </c>
      <c r="Y408">
        <v>0</v>
      </c>
    </row>
    <row r="409" spans="1:25" hidden="1" x14ac:dyDescent="0.25">
      <c r="A409" t="s">
        <v>484</v>
      </c>
      <c r="B409" t="s">
        <v>369</v>
      </c>
      <c r="C409" s="2">
        <v>45621</v>
      </c>
      <c r="D409" t="s">
        <v>39</v>
      </c>
      <c r="E409" s="2">
        <v>45641</v>
      </c>
      <c r="F409">
        <v>2</v>
      </c>
      <c r="G409">
        <v>2337</v>
      </c>
      <c r="H409" t="s">
        <v>370</v>
      </c>
      <c r="I409" t="s">
        <v>376</v>
      </c>
      <c r="J409" t="s">
        <v>42</v>
      </c>
      <c r="K409" t="s">
        <v>43</v>
      </c>
      <c r="L409" t="s">
        <v>372</v>
      </c>
      <c r="M409" t="s">
        <v>45</v>
      </c>
      <c r="N409">
        <v>5</v>
      </c>
      <c r="O409" t="s">
        <v>46</v>
      </c>
      <c r="P409">
        <v>0</v>
      </c>
      <c r="Q409" t="s">
        <v>541</v>
      </c>
      <c r="R409" t="s">
        <v>542</v>
      </c>
      <c r="S409" t="s">
        <v>49</v>
      </c>
      <c r="T409">
        <v>10</v>
      </c>
      <c r="U409">
        <v>0</v>
      </c>
      <c r="V409">
        <v>0</v>
      </c>
      <c r="W409">
        <v>3.19</v>
      </c>
      <c r="X409">
        <v>31.9</v>
      </c>
      <c r="Y409">
        <v>0</v>
      </c>
    </row>
    <row r="410" spans="1:25" hidden="1" x14ac:dyDescent="0.25">
      <c r="A410" t="s">
        <v>481</v>
      </c>
      <c r="B410" t="s">
        <v>369</v>
      </c>
      <c r="C410" s="2">
        <v>45621</v>
      </c>
      <c r="D410" t="s">
        <v>39</v>
      </c>
      <c r="E410" s="2">
        <v>45631</v>
      </c>
      <c r="F410">
        <v>2</v>
      </c>
      <c r="G410">
        <v>2338</v>
      </c>
      <c r="H410" t="s">
        <v>370</v>
      </c>
      <c r="I410" t="s">
        <v>371</v>
      </c>
      <c r="J410" t="s">
        <v>42</v>
      </c>
      <c r="K410" t="s">
        <v>43</v>
      </c>
      <c r="L410" t="s">
        <v>372</v>
      </c>
      <c r="M410" t="s">
        <v>45</v>
      </c>
      <c r="N410">
        <v>5</v>
      </c>
      <c r="O410" t="s">
        <v>46</v>
      </c>
      <c r="P410">
        <v>0</v>
      </c>
      <c r="Q410" t="s">
        <v>543</v>
      </c>
      <c r="R410" t="s">
        <v>544</v>
      </c>
      <c r="S410" t="s">
        <v>49</v>
      </c>
      <c r="T410">
        <v>10</v>
      </c>
      <c r="U410">
        <v>0</v>
      </c>
      <c r="V410">
        <v>0</v>
      </c>
      <c r="W410">
        <v>3.19</v>
      </c>
      <c r="X410">
        <v>31.9</v>
      </c>
      <c r="Y410">
        <v>0</v>
      </c>
    </row>
    <row r="411" spans="1:25" hidden="1" x14ac:dyDescent="0.25">
      <c r="A411" t="s">
        <v>484</v>
      </c>
      <c r="B411" t="s">
        <v>369</v>
      </c>
      <c r="C411" s="2">
        <v>45621</v>
      </c>
      <c r="D411" t="s">
        <v>39</v>
      </c>
      <c r="E411" s="2">
        <v>45641</v>
      </c>
      <c r="F411">
        <v>2</v>
      </c>
      <c r="G411">
        <v>2337</v>
      </c>
      <c r="H411" t="s">
        <v>370</v>
      </c>
      <c r="I411" t="s">
        <v>376</v>
      </c>
      <c r="J411" t="s">
        <v>42</v>
      </c>
      <c r="K411" t="s">
        <v>43</v>
      </c>
      <c r="L411" t="s">
        <v>372</v>
      </c>
      <c r="M411" t="s">
        <v>45</v>
      </c>
      <c r="N411">
        <v>5</v>
      </c>
      <c r="O411" t="s">
        <v>46</v>
      </c>
      <c r="P411">
        <v>0</v>
      </c>
      <c r="Q411" t="s">
        <v>543</v>
      </c>
      <c r="R411" t="s">
        <v>544</v>
      </c>
      <c r="S411" t="s">
        <v>49</v>
      </c>
      <c r="T411">
        <v>20</v>
      </c>
      <c r="U411">
        <v>0</v>
      </c>
      <c r="V411">
        <v>0</v>
      </c>
      <c r="W411">
        <v>3.19</v>
      </c>
      <c r="X411">
        <v>63.8</v>
      </c>
      <c r="Y411">
        <v>0</v>
      </c>
    </row>
    <row r="412" spans="1:25" hidden="1" x14ac:dyDescent="0.25">
      <c r="A412" t="s">
        <v>481</v>
      </c>
      <c r="B412" t="s">
        <v>369</v>
      </c>
      <c r="C412" s="2">
        <v>45621</v>
      </c>
      <c r="D412" t="s">
        <v>39</v>
      </c>
      <c r="E412" s="2">
        <v>45631</v>
      </c>
      <c r="F412">
        <v>2</v>
      </c>
      <c r="G412">
        <v>2338</v>
      </c>
      <c r="H412" t="s">
        <v>370</v>
      </c>
      <c r="I412" t="s">
        <v>371</v>
      </c>
      <c r="J412" t="s">
        <v>42</v>
      </c>
      <c r="K412" t="s">
        <v>43</v>
      </c>
      <c r="L412" t="s">
        <v>372</v>
      </c>
      <c r="M412" t="s">
        <v>45</v>
      </c>
      <c r="N412">
        <v>5</v>
      </c>
      <c r="O412" t="s">
        <v>46</v>
      </c>
      <c r="P412">
        <v>0</v>
      </c>
      <c r="Q412" t="s">
        <v>545</v>
      </c>
      <c r="R412" t="s">
        <v>546</v>
      </c>
      <c r="S412" t="s">
        <v>49</v>
      </c>
      <c r="T412">
        <v>20</v>
      </c>
      <c r="U412">
        <v>0</v>
      </c>
      <c r="V412">
        <v>0</v>
      </c>
      <c r="W412">
        <v>3.19</v>
      </c>
      <c r="X412">
        <v>63.8</v>
      </c>
      <c r="Y412">
        <v>0</v>
      </c>
    </row>
    <row r="413" spans="1:25" hidden="1" x14ac:dyDescent="0.25">
      <c r="A413" t="s">
        <v>484</v>
      </c>
      <c r="B413" t="s">
        <v>369</v>
      </c>
      <c r="C413" s="2">
        <v>45621</v>
      </c>
      <c r="D413" t="s">
        <v>39</v>
      </c>
      <c r="E413" s="2">
        <v>45641</v>
      </c>
      <c r="F413">
        <v>2</v>
      </c>
      <c r="G413">
        <v>2337</v>
      </c>
      <c r="H413" t="s">
        <v>370</v>
      </c>
      <c r="I413" t="s">
        <v>376</v>
      </c>
      <c r="J413" t="s">
        <v>42</v>
      </c>
      <c r="K413" t="s">
        <v>43</v>
      </c>
      <c r="L413" t="s">
        <v>372</v>
      </c>
      <c r="M413" t="s">
        <v>45</v>
      </c>
      <c r="N413">
        <v>5</v>
      </c>
      <c r="O413" t="s">
        <v>46</v>
      </c>
      <c r="P413">
        <v>0</v>
      </c>
      <c r="Q413" t="s">
        <v>545</v>
      </c>
      <c r="R413" t="s">
        <v>546</v>
      </c>
      <c r="S413" t="s">
        <v>49</v>
      </c>
      <c r="T413">
        <v>10</v>
      </c>
      <c r="U413">
        <v>0</v>
      </c>
      <c r="V413">
        <v>0</v>
      </c>
      <c r="W413">
        <v>3.19</v>
      </c>
      <c r="X413">
        <v>31.9</v>
      </c>
      <c r="Y413">
        <v>0</v>
      </c>
    </row>
    <row r="414" spans="1:25" hidden="1" x14ac:dyDescent="0.25">
      <c r="A414" t="s">
        <v>481</v>
      </c>
      <c r="B414" t="s">
        <v>369</v>
      </c>
      <c r="C414" s="2">
        <v>45621</v>
      </c>
      <c r="D414" t="s">
        <v>39</v>
      </c>
      <c r="E414" s="2">
        <v>45631</v>
      </c>
      <c r="F414">
        <v>2</v>
      </c>
      <c r="G414">
        <v>2338</v>
      </c>
      <c r="H414" t="s">
        <v>370</v>
      </c>
      <c r="I414" t="s">
        <v>371</v>
      </c>
      <c r="J414" t="s">
        <v>42</v>
      </c>
      <c r="K414" t="s">
        <v>43</v>
      </c>
      <c r="L414" t="s">
        <v>372</v>
      </c>
      <c r="M414" t="s">
        <v>45</v>
      </c>
      <c r="N414">
        <v>5</v>
      </c>
      <c r="O414" t="s">
        <v>46</v>
      </c>
      <c r="P414">
        <v>0</v>
      </c>
      <c r="Q414" t="s">
        <v>547</v>
      </c>
      <c r="R414" t="s">
        <v>548</v>
      </c>
      <c r="S414" t="s">
        <v>49</v>
      </c>
      <c r="T414">
        <v>20</v>
      </c>
      <c r="U414">
        <v>0</v>
      </c>
      <c r="V414">
        <v>0</v>
      </c>
      <c r="W414">
        <v>3.19</v>
      </c>
      <c r="X414">
        <v>63.8</v>
      </c>
      <c r="Y414">
        <v>0</v>
      </c>
    </row>
    <row r="415" spans="1:25" hidden="1" x14ac:dyDescent="0.25">
      <c r="A415" t="s">
        <v>484</v>
      </c>
      <c r="B415" t="s">
        <v>369</v>
      </c>
      <c r="C415" s="2">
        <v>45621</v>
      </c>
      <c r="D415" t="s">
        <v>39</v>
      </c>
      <c r="E415" s="2">
        <v>45641</v>
      </c>
      <c r="F415">
        <v>2</v>
      </c>
      <c r="G415">
        <v>2337</v>
      </c>
      <c r="H415" t="s">
        <v>370</v>
      </c>
      <c r="I415" t="s">
        <v>376</v>
      </c>
      <c r="J415" t="s">
        <v>42</v>
      </c>
      <c r="K415" t="s">
        <v>43</v>
      </c>
      <c r="L415" t="s">
        <v>372</v>
      </c>
      <c r="M415" t="s">
        <v>45</v>
      </c>
      <c r="N415">
        <v>5</v>
      </c>
      <c r="O415" t="s">
        <v>46</v>
      </c>
      <c r="P415">
        <v>0</v>
      </c>
      <c r="Q415" t="s">
        <v>547</v>
      </c>
      <c r="R415" t="s">
        <v>548</v>
      </c>
      <c r="S415" t="s">
        <v>49</v>
      </c>
      <c r="T415">
        <v>20</v>
      </c>
      <c r="U415">
        <v>0</v>
      </c>
      <c r="V415">
        <v>0</v>
      </c>
      <c r="W415">
        <v>3.19</v>
      </c>
      <c r="X415">
        <v>63.8</v>
      </c>
      <c r="Y415">
        <v>0</v>
      </c>
    </row>
    <row r="416" spans="1:25" hidden="1" x14ac:dyDescent="0.25">
      <c r="A416" t="s">
        <v>481</v>
      </c>
      <c r="B416" t="s">
        <v>369</v>
      </c>
      <c r="C416" s="2">
        <v>45621</v>
      </c>
      <c r="D416" t="s">
        <v>39</v>
      </c>
      <c r="E416" s="2">
        <v>45631</v>
      </c>
      <c r="F416">
        <v>2</v>
      </c>
      <c r="G416">
        <v>2338</v>
      </c>
      <c r="H416" t="s">
        <v>370</v>
      </c>
      <c r="I416" t="s">
        <v>371</v>
      </c>
      <c r="J416" t="s">
        <v>42</v>
      </c>
      <c r="K416" t="s">
        <v>43</v>
      </c>
      <c r="L416" t="s">
        <v>372</v>
      </c>
      <c r="M416" t="s">
        <v>45</v>
      </c>
      <c r="N416">
        <v>5</v>
      </c>
      <c r="O416" t="s">
        <v>46</v>
      </c>
      <c r="P416">
        <v>0</v>
      </c>
      <c r="Q416" t="s">
        <v>177</v>
      </c>
      <c r="R416" t="s">
        <v>178</v>
      </c>
      <c r="S416" t="s">
        <v>49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</row>
    <row r="417" spans="1:38" hidden="1" x14ac:dyDescent="0.25">
      <c r="A417" t="s">
        <v>484</v>
      </c>
      <c r="B417" t="s">
        <v>369</v>
      </c>
      <c r="C417" s="2">
        <v>45621</v>
      </c>
      <c r="D417" t="s">
        <v>39</v>
      </c>
      <c r="E417" s="2">
        <v>45641</v>
      </c>
      <c r="F417">
        <v>2</v>
      </c>
      <c r="G417">
        <v>2337</v>
      </c>
      <c r="H417" t="s">
        <v>370</v>
      </c>
      <c r="I417" t="s">
        <v>376</v>
      </c>
      <c r="J417" t="s">
        <v>42</v>
      </c>
      <c r="K417" t="s">
        <v>43</v>
      </c>
      <c r="L417" t="s">
        <v>372</v>
      </c>
      <c r="M417" t="s">
        <v>45</v>
      </c>
      <c r="N417">
        <v>5</v>
      </c>
      <c r="O417" t="s">
        <v>46</v>
      </c>
      <c r="P417">
        <v>0</v>
      </c>
      <c r="Q417" t="s">
        <v>177</v>
      </c>
      <c r="R417" t="s">
        <v>178</v>
      </c>
      <c r="S417" t="s">
        <v>49</v>
      </c>
      <c r="T417">
        <v>10</v>
      </c>
      <c r="U417">
        <v>0</v>
      </c>
      <c r="V417">
        <v>0</v>
      </c>
      <c r="W417">
        <v>3.19</v>
      </c>
      <c r="X417">
        <v>31.9</v>
      </c>
      <c r="Y417">
        <v>0</v>
      </c>
    </row>
    <row r="418" spans="1:38" hidden="1" x14ac:dyDescent="0.25">
      <c r="A418" t="s">
        <v>481</v>
      </c>
      <c r="B418" t="s">
        <v>369</v>
      </c>
      <c r="C418" s="2">
        <v>45621</v>
      </c>
      <c r="D418" t="s">
        <v>39</v>
      </c>
      <c r="E418" s="2">
        <v>45631</v>
      </c>
      <c r="F418">
        <v>2</v>
      </c>
      <c r="G418">
        <v>2338</v>
      </c>
      <c r="H418" t="s">
        <v>370</v>
      </c>
      <c r="I418" t="s">
        <v>371</v>
      </c>
      <c r="J418" t="s">
        <v>42</v>
      </c>
      <c r="K418" t="s">
        <v>43</v>
      </c>
      <c r="L418" t="s">
        <v>372</v>
      </c>
      <c r="M418" t="s">
        <v>45</v>
      </c>
      <c r="N418">
        <v>5</v>
      </c>
      <c r="O418" t="s">
        <v>46</v>
      </c>
      <c r="P418">
        <v>0</v>
      </c>
      <c r="Q418" t="s">
        <v>549</v>
      </c>
      <c r="R418" t="s">
        <v>550</v>
      </c>
      <c r="S418" t="s">
        <v>49</v>
      </c>
      <c r="T418">
        <v>20</v>
      </c>
      <c r="U418">
        <v>0</v>
      </c>
      <c r="V418">
        <v>0</v>
      </c>
      <c r="W418">
        <v>3.19</v>
      </c>
      <c r="X418">
        <v>63.8</v>
      </c>
      <c r="Y418">
        <v>0</v>
      </c>
    </row>
    <row r="419" spans="1:38" hidden="1" x14ac:dyDescent="0.25">
      <c r="A419" t="s">
        <v>484</v>
      </c>
      <c r="B419" t="s">
        <v>369</v>
      </c>
      <c r="C419" s="2">
        <v>45621</v>
      </c>
      <c r="D419" t="s">
        <v>39</v>
      </c>
      <c r="E419" s="2">
        <v>45641</v>
      </c>
      <c r="F419">
        <v>2</v>
      </c>
      <c r="G419">
        <v>2337</v>
      </c>
      <c r="H419" t="s">
        <v>370</v>
      </c>
      <c r="I419" t="s">
        <v>376</v>
      </c>
      <c r="J419" t="s">
        <v>42</v>
      </c>
      <c r="K419" t="s">
        <v>43</v>
      </c>
      <c r="L419" t="s">
        <v>372</v>
      </c>
      <c r="M419" t="s">
        <v>45</v>
      </c>
      <c r="N419">
        <v>5</v>
      </c>
      <c r="O419" t="s">
        <v>46</v>
      </c>
      <c r="P419">
        <v>0</v>
      </c>
      <c r="Q419" t="s">
        <v>549</v>
      </c>
      <c r="R419" t="s">
        <v>550</v>
      </c>
      <c r="S419" t="s">
        <v>49</v>
      </c>
      <c r="T419">
        <v>20</v>
      </c>
      <c r="U419">
        <v>0</v>
      </c>
      <c r="V419">
        <v>0</v>
      </c>
      <c r="W419">
        <v>3.19</v>
      </c>
      <c r="X419">
        <v>63.8</v>
      </c>
      <c r="Y419">
        <v>0</v>
      </c>
    </row>
    <row r="420" spans="1:38" hidden="1" x14ac:dyDescent="0.25">
      <c r="A420" t="s">
        <v>481</v>
      </c>
      <c r="B420" t="s">
        <v>369</v>
      </c>
      <c r="C420" s="2">
        <v>45621</v>
      </c>
      <c r="D420" t="s">
        <v>39</v>
      </c>
      <c r="E420" s="2">
        <v>45631</v>
      </c>
      <c r="F420">
        <v>2</v>
      </c>
      <c r="G420">
        <v>2338</v>
      </c>
      <c r="H420" t="s">
        <v>370</v>
      </c>
      <c r="I420" t="s">
        <v>371</v>
      </c>
      <c r="J420" t="s">
        <v>42</v>
      </c>
      <c r="K420" t="s">
        <v>43</v>
      </c>
      <c r="L420" t="s">
        <v>372</v>
      </c>
      <c r="M420" t="s">
        <v>45</v>
      </c>
      <c r="N420">
        <v>5</v>
      </c>
      <c r="O420" t="s">
        <v>46</v>
      </c>
      <c r="P420">
        <v>0</v>
      </c>
      <c r="Q420" t="s">
        <v>551</v>
      </c>
      <c r="R420" t="s">
        <v>552</v>
      </c>
      <c r="S420" t="s">
        <v>49</v>
      </c>
      <c r="T420">
        <v>20</v>
      </c>
      <c r="U420">
        <v>0</v>
      </c>
      <c r="V420">
        <v>0</v>
      </c>
      <c r="W420">
        <v>3.19</v>
      </c>
      <c r="X420">
        <v>63.8</v>
      </c>
      <c r="Y420">
        <v>0</v>
      </c>
    </row>
    <row r="421" spans="1:38" hidden="1" x14ac:dyDescent="0.25">
      <c r="A421" t="s">
        <v>484</v>
      </c>
      <c r="B421" t="s">
        <v>369</v>
      </c>
      <c r="C421" s="2">
        <v>45621</v>
      </c>
      <c r="D421" t="s">
        <v>39</v>
      </c>
      <c r="E421" s="2">
        <v>45641</v>
      </c>
      <c r="F421">
        <v>2</v>
      </c>
      <c r="G421">
        <v>2337</v>
      </c>
      <c r="H421" t="s">
        <v>370</v>
      </c>
      <c r="I421" t="s">
        <v>376</v>
      </c>
      <c r="J421" t="s">
        <v>42</v>
      </c>
      <c r="K421" t="s">
        <v>43</v>
      </c>
      <c r="L421" t="s">
        <v>372</v>
      </c>
      <c r="M421" t="s">
        <v>45</v>
      </c>
      <c r="N421">
        <v>5</v>
      </c>
      <c r="O421" t="s">
        <v>46</v>
      </c>
      <c r="P421">
        <v>0</v>
      </c>
      <c r="Q421" t="s">
        <v>551</v>
      </c>
      <c r="R421" t="s">
        <v>552</v>
      </c>
      <c r="S421" t="s">
        <v>49</v>
      </c>
      <c r="T421">
        <v>20</v>
      </c>
      <c r="U421">
        <v>0</v>
      </c>
      <c r="V421">
        <v>0</v>
      </c>
      <c r="W421">
        <v>3.19</v>
      </c>
      <c r="X421">
        <v>63.8</v>
      </c>
      <c r="Y421">
        <v>0</v>
      </c>
    </row>
    <row r="422" spans="1:38" hidden="1" x14ac:dyDescent="0.25">
      <c r="A422" t="s">
        <v>481</v>
      </c>
      <c r="B422" t="s">
        <v>369</v>
      </c>
      <c r="C422" s="2">
        <v>45621</v>
      </c>
      <c r="D422" t="s">
        <v>39</v>
      </c>
      <c r="E422" s="2">
        <v>45631</v>
      </c>
      <c r="F422">
        <v>2</v>
      </c>
      <c r="G422">
        <v>2338</v>
      </c>
      <c r="H422" t="s">
        <v>370</v>
      </c>
      <c r="I422" t="s">
        <v>371</v>
      </c>
      <c r="J422" t="s">
        <v>42</v>
      </c>
      <c r="K422" t="s">
        <v>43</v>
      </c>
      <c r="L422" t="s">
        <v>372</v>
      </c>
      <c r="M422" t="s">
        <v>45</v>
      </c>
      <c r="N422">
        <v>5</v>
      </c>
      <c r="O422" t="s">
        <v>46</v>
      </c>
      <c r="P422">
        <v>0</v>
      </c>
      <c r="Q422" t="s">
        <v>165</v>
      </c>
      <c r="R422" t="s">
        <v>166</v>
      </c>
      <c r="S422" t="s">
        <v>49</v>
      </c>
      <c r="T422">
        <v>20</v>
      </c>
      <c r="U422">
        <v>0</v>
      </c>
      <c r="V422">
        <v>0</v>
      </c>
      <c r="W422">
        <v>3.19</v>
      </c>
      <c r="X422">
        <v>63.8</v>
      </c>
      <c r="Y422">
        <v>0</v>
      </c>
    </row>
    <row r="423" spans="1:38" hidden="1" x14ac:dyDescent="0.25">
      <c r="A423" t="s">
        <v>484</v>
      </c>
      <c r="B423" t="s">
        <v>369</v>
      </c>
      <c r="C423" s="2">
        <v>45621</v>
      </c>
      <c r="D423" t="s">
        <v>39</v>
      </c>
      <c r="E423" s="2">
        <v>45641</v>
      </c>
      <c r="F423">
        <v>2</v>
      </c>
      <c r="G423">
        <v>2337</v>
      </c>
      <c r="H423" t="s">
        <v>370</v>
      </c>
      <c r="I423" t="s">
        <v>376</v>
      </c>
      <c r="J423" t="s">
        <v>42</v>
      </c>
      <c r="K423" t="s">
        <v>43</v>
      </c>
      <c r="L423" t="s">
        <v>372</v>
      </c>
      <c r="M423" t="s">
        <v>45</v>
      </c>
      <c r="N423">
        <v>5</v>
      </c>
      <c r="O423" t="s">
        <v>46</v>
      </c>
      <c r="P423">
        <v>0</v>
      </c>
      <c r="Q423" t="s">
        <v>165</v>
      </c>
      <c r="R423" t="s">
        <v>166</v>
      </c>
      <c r="S423" t="s">
        <v>49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</row>
    <row r="424" spans="1:38" hidden="1" x14ac:dyDescent="0.25">
      <c r="A424" t="s">
        <v>382</v>
      </c>
      <c r="B424" t="s">
        <v>369</v>
      </c>
      <c r="C424" s="2">
        <v>45621</v>
      </c>
      <c r="D424" t="s">
        <v>39</v>
      </c>
      <c r="E424" s="2">
        <v>45631</v>
      </c>
      <c r="F424">
        <v>2</v>
      </c>
      <c r="G424">
        <v>2338</v>
      </c>
      <c r="H424" t="s">
        <v>370</v>
      </c>
      <c r="I424" t="s">
        <v>371</v>
      </c>
      <c r="J424" t="s">
        <v>42</v>
      </c>
      <c r="K424" t="s">
        <v>43</v>
      </c>
      <c r="L424" t="s">
        <v>372</v>
      </c>
      <c r="M424" t="s">
        <v>45</v>
      </c>
      <c r="N424">
        <v>5</v>
      </c>
      <c r="O424" t="s">
        <v>46</v>
      </c>
      <c r="P424">
        <v>0</v>
      </c>
      <c r="Q424" t="s">
        <v>187</v>
      </c>
      <c r="R424" t="s">
        <v>188</v>
      </c>
      <c r="S424" t="s">
        <v>49</v>
      </c>
      <c r="T424">
        <v>20</v>
      </c>
      <c r="U424">
        <v>0</v>
      </c>
      <c r="V424">
        <v>0</v>
      </c>
      <c r="W424" s="3">
        <v>3.19</v>
      </c>
      <c r="X424" s="3">
        <v>63.8</v>
      </c>
      <c r="Y424">
        <v>0</v>
      </c>
      <c r="Z424">
        <v>0</v>
      </c>
      <c r="AA424">
        <v>99656</v>
      </c>
      <c r="AB424">
        <v>9673000</v>
      </c>
      <c r="AC424" t="s">
        <v>49</v>
      </c>
      <c r="AD424">
        <v>20</v>
      </c>
      <c r="AE424">
        <v>0</v>
      </c>
      <c r="AF424">
        <v>20</v>
      </c>
      <c r="AG424" t="s">
        <v>50</v>
      </c>
      <c r="AH424" s="2">
        <v>45624</v>
      </c>
      <c r="AI424" t="s">
        <v>39</v>
      </c>
      <c r="AJ424" s="2">
        <v>45631</v>
      </c>
      <c r="AK424" t="s">
        <v>51</v>
      </c>
      <c r="AL424" s="2" t="s">
        <v>3590</v>
      </c>
    </row>
    <row r="425" spans="1:38" hidden="1" x14ac:dyDescent="0.25">
      <c r="A425" t="s">
        <v>382</v>
      </c>
      <c r="B425" t="s">
        <v>369</v>
      </c>
      <c r="C425" s="2">
        <v>45621</v>
      </c>
      <c r="D425" t="s">
        <v>39</v>
      </c>
      <c r="E425" s="2">
        <v>45631</v>
      </c>
      <c r="F425">
        <v>2</v>
      </c>
      <c r="G425">
        <v>2338</v>
      </c>
      <c r="H425" t="s">
        <v>370</v>
      </c>
      <c r="I425" t="s">
        <v>371</v>
      </c>
      <c r="J425" t="s">
        <v>42</v>
      </c>
      <c r="K425" t="s">
        <v>43</v>
      </c>
      <c r="L425" t="s">
        <v>372</v>
      </c>
      <c r="M425" t="s">
        <v>45</v>
      </c>
      <c r="N425">
        <v>5</v>
      </c>
      <c r="O425" t="s">
        <v>46</v>
      </c>
      <c r="P425">
        <v>0</v>
      </c>
      <c r="Q425" t="s">
        <v>187</v>
      </c>
      <c r="R425" t="s">
        <v>188</v>
      </c>
      <c r="S425" t="s">
        <v>49</v>
      </c>
      <c r="T425">
        <v>20</v>
      </c>
      <c r="U425">
        <v>0</v>
      </c>
      <c r="V425">
        <v>0</v>
      </c>
      <c r="W425" s="3">
        <v>3.19</v>
      </c>
      <c r="X425" s="3">
        <v>63.8</v>
      </c>
      <c r="Y425">
        <v>0</v>
      </c>
      <c r="Z425">
        <v>0</v>
      </c>
      <c r="AA425">
        <v>99698</v>
      </c>
      <c r="AB425">
        <v>9676300</v>
      </c>
      <c r="AC425" t="s">
        <v>49</v>
      </c>
      <c r="AD425">
        <v>10</v>
      </c>
      <c r="AE425">
        <v>0</v>
      </c>
      <c r="AF425">
        <v>10</v>
      </c>
      <c r="AG425" t="s">
        <v>50</v>
      </c>
      <c r="AH425" s="2">
        <v>45624</v>
      </c>
      <c r="AI425" t="s">
        <v>39</v>
      </c>
      <c r="AJ425" s="2">
        <v>45631</v>
      </c>
      <c r="AK425" t="s">
        <v>51</v>
      </c>
      <c r="AL425" s="2" t="s">
        <v>3590</v>
      </c>
    </row>
    <row r="426" spans="1:38" hidden="1" x14ac:dyDescent="0.25">
      <c r="A426" t="s">
        <v>379</v>
      </c>
      <c r="B426" t="s">
        <v>369</v>
      </c>
      <c r="C426" s="2">
        <v>45621</v>
      </c>
      <c r="D426" t="s">
        <v>39</v>
      </c>
      <c r="E426" s="2">
        <v>45641</v>
      </c>
      <c r="F426">
        <v>2</v>
      </c>
      <c r="G426">
        <v>2337</v>
      </c>
      <c r="H426" t="s">
        <v>370</v>
      </c>
      <c r="I426" t="s">
        <v>376</v>
      </c>
      <c r="J426" t="s">
        <v>42</v>
      </c>
      <c r="K426" t="s">
        <v>43</v>
      </c>
      <c r="L426" t="s">
        <v>372</v>
      </c>
      <c r="M426" t="s">
        <v>45</v>
      </c>
      <c r="N426">
        <v>5</v>
      </c>
      <c r="O426" t="s">
        <v>46</v>
      </c>
      <c r="P426">
        <v>0</v>
      </c>
      <c r="Q426" t="s">
        <v>187</v>
      </c>
      <c r="R426" t="s">
        <v>188</v>
      </c>
      <c r="S426" t="s">
        <v>49</v>
      </c>
      <c r="T426">
        <v>10</v>
      </c>
      <c r="U426">
        <v>0</v>
      </c>
      <c r="V426">
        <v>0</v>
      </c>
      <c r="W426" s="3">
        <v>3.19</v>
      </c>
      <c r="X426" s="3">
        <v>31.9</v>
      </c>
      <c r="Y426">
        <v>0</v>
      </c>
      <c r="Z426">
        <v>0</v>
      </c>
      <c r="AA426">
        <v>99656</v>
      </c>
      <c r="AB426">
        <v>9673000</v>
      </c>
      <c r="AC426" t="s">
        <v>49</v>
      </c>
      <c r="AD426">
        <v>20</v>
      </c>
      <c r="AE426">
        <v>0</v>
      </c>
      <c r="AF426">
        <v>20</v>
      </c>
      <c r="AG426" t="s">
        <v>50</v>
      </c>
      <c r="AH426" s="2">
        <v>45624</v>
      </c>
      <c r="AI426" t="s">
        <v>39</v>
      </c>
      <c r="AJ426" s="2">
        <v>45631</v>
      </c>
      <c r="AK426" t="s">
        <v>51</v>
      </c>
      <c r="AL426" s="2" t="s">
        <v>3590</v>
      </c>
    </row>
    <row r="427" spans="1:38" hidden="1" x14ac:dyDescent="0.25">
      <c r="A427" t="s">
        <v>379</v>
      </c>
      <c r="B427" t="s">
        <v>369</v>
      </c>
      <c r="C427" s="2">
        <v>45621</v>
      </c>
      <c r="D427" t="s">
        <v>39</v>
      </c>
      <c r="E427" s="2">
        <v>45641</v>
      </c>
      <c r="F427">
        <v>2</v>
      </c>
      <c r="G427">
        <v>2337</v>
      </c>
      <c r="H427" t="s">
        <v>370</v>
      </c>
      <c r="I427" t="s">
        <v>376</v>
      </c>
      <c r="J427" t="s">
        <v>42</v>
      </c>
      <c r="K427" t="s">
        <v>43</v>
      </c>
      <c r="L427" t="s">
        <v>372</v>
      </c>
      <c r="M427" t="s">
        <v>45</v>
      </c>
      <c r="N427">
        <v>5</v>
      </c>
      <c r="O427" t="s">
        <v>46</v>
      </c>
      <c r="P427">
        <v>0</v>
      </c>
      <c r="Q427" t="s">
        <v>187</v>
      </c>
      <c r="R427" t="s">
        <v>188</v>
      </c>
      <c r="S427" t="s">
        <v>49</v>
      </c>
      <c r="T427">
        <v>10</v>
      </c>
      <c r="U427">
        <v>0</v>
      </c>
      <c r="V427">
        <v>0</v>
      </c>
      <c r="W427" s="3">
        <v>3.19</v>
      </c>
      <c r="X427" s="3">
        <v>31.9</v>
      </c>
      <c r="Y427">
        <v>0</v>
      </c>
      <c r="Z427">
        <v>0</v>
      </c>
      <c r="AA427">
        <v>99698</v>
      </c>
      <c r="AB427">
        <v>9676300</v>
      </c>
      <c r="AC427" t="s">
        <v>49</v>
      </c>
      <c r="AD427">
        <v>10</v>
      </c>
      <c r="AE427">
        <v>0</v>
      </c>
      <c r="AF427">
        <v>10</v>
      </c>
      <c r="AG427" t="s">
        <v>50</v>
      </c>
      <c r="AH427" s="2">
        <v>45624</v>
      </c>
      <c r="AI427" t="s">
        <v>39</v>
      </c>
      <c r="AJ427" s="2">
        <v>45631</v>
      </c>
      <c r="AK427" t="s">
        <v>51</v>
      </c>
      <c r="AL427" s="2" t="s">
        <v>3590</v>
      </c>
    </row>
    <row r="428" spans="1:38" hidden="1" x14ac:dyDescent="0.25">
      <c r="A428" t="s">
        <v>481</v>
      </c>
      <c r="B428" t="s">
        <v>369</v>
      </c>
      <c r="C428" s="2">
        <v>45621</v>
      </c>
      <c r="D428" t="s">
        <v>39</v>
      </c>
      <c r="E428" s="2">
        <v>45631</v>
      </c>
      <c r="F428">
        <v>2</v>
      </c>
      <c r="G428">
        <v>2338</v>
      </c>
      <c r="H428" t="s">
        <v>370</v>
      </c>
      <c r="I428" t="s">
        <v>371</v>
      </c>
      <c r="J428" t="s">
        <v>42</v>
      </c>
      <c r="K428" t="s">
        <v>43</v>
      </c>
      <c r="L428" t="s">
        <v>372</v>
      </c>
      <c r="M428" t="s">
        <v>45</v>
      </c>
      <c r="N428">
        <v>5</v>
      </c>
      <c r="O428" t="s">
        <v>46</v>
      </c>
      <c r="P428">
        <v>0</v>
      </c>
      <c r="Q428" t="s">
        <v>93</v>
      </c>
      <c r="R428" t="s">
        <v>94</v>
      </c>
      <c r="S428" t="s">
        <v>49</v>
      </c>
      <c r="T428">
        <v>10</v>
      </c>
      <c r="U428">
        <v>0</v>
      </c>
      <c r="V428">
        <v>0</v>
      </c>
      <c r="W428" s="3">
        <v>3.19</v>
      </c>
      <c r="X428" s="3">
        <v>31.9</v>
      </c>
      <c r="Y428">
        <v>0</v>
      </c>
      <c r="Z428">
        <v>0</v>
      </c>
      <c r="AA428">
        <v>99696</v>
      </c>
      <c r="AB428">
        <v>9676500</v>
      </c>
      <c r="AC428" t="s">
        <v>49</v>
      </c>
      <c r="AD428">
        <v>30</v>
      </c>
      <c r="AE428">
        <v>0</v>
      </c>
      <c r="AF428">
        <v>30</v>
      </c>
      <c r="AG428" t="s">
        <v>54</v>
      </c>
      <c r="AH428" s="2">
        <v>45624</v>
      </c>
      <c r="AI428" t="s">
        <v>39</v>
      </c>
      <c r="AJ428" s="2">
        <v>45631</v>
      </c>
      <c r="AK428" t="s">
        <v>51</v>
      </c>
      <c r="AL428" s="2" t="s">
        <v>3590</v>
      </c>
    </row>
    <row r="429" spans="1:38" hidden="1" x14ac:dyDescent="0.25">
      <c r="A429" t="s">
        <v>379</v>
      </c>
      <c r="B429" t="s">
        <v>369</v>
      </c>
      <c r="C429" s="2">
        <v>45621</v>
      </c>
      <c r="D429" t="s">
        <v>39</v>
      </c>
      <c r="E429" s="2">
        <v>45641</v>
      </c>
      <c r="F429">
        <v>2</v>
      </c>
      <c r="G429">
        <v>2337</v>
      </c>
      <c r="H429" t="s">
        <v>370</v>
      </c>
      <c r="I429" t="s">
        <v>376</v>
      </c>
      <c r="J429" t="s">
        <v>42</v>
      </c>
      <c r="K429" t="s">
        <v>43</v>
      </c>
      <c r="L429" t="s">
        <v>372</v>
      </c>
      <c r="M429" t="s">
        <v>45</v>
      </c>
      <c r="N429">
        <v>5</v>
      </c>
      <c r="O429" t="s">
        <v>46</v>
      </c>
      <c r="P429">
        <v>0</v>
      </c>
      <c r="Q429" t="s">
        <v>93</v>
      </c>
      <c r="R429" t="s">
        <v>94</v>
      </c>
      <c r="S429" t="s">
        <v>49</v>
      </c>
      <c r="T429">
        <v>10</v>
      </c>
      <c r="U429">
        <v>0</v>
      </c>
      <c r="V429">
        <v>0</v>
      </c>
      <c r="W429" s="3">
        <v>3.19</v>
      </c>
      <c r="X429" s="3">
        <v>31.9</v>
      </c>
      <c r="Y429">
        <v>0</v>
      </c>
      <c r="Z429">
        <v>0</v>
      </c>
      <c r="AA429">
        <v>99696</v>
      </c>
      <c r="AB429">
        <v>9676500</v>
      </c>
      <c r="AC429" t="s">
        <v>49</v>
      </c>
      <c r="AD429">
        <v>30</v>
      </c>
      <c r="AE429">
        <v>0</v>
      </c>
      <c r="AF429">
        <v>30</v>
      </c>
      <c r="AG429" t="s">
        <v>54</v>
      </c>
      <c r="AH429" s="2">
        <v>45624</v>
      </c>
      <c r="AI429" t="s">
        <v>39</v>
      </c>
      <c r="AJ429" s="2">
        <v>45631</v>
      </c>
      <c r="AK429" t="s">
        <v>51</v>
      </c>
      <c r="AL429" s="2" t="s">
        <v>3590</v>
      </c>
    </row>
    <row r="430" spans="1:38" hidden="1" x14ac:dyDescent="0.25">
      <c r="A430" t="s">
        <v>382</v>
      </c>
      <c r="B430" t="s">
        <v>369</v>
      </c>
      <c r="C430" s="2">
        <v>45621</v>
      </c>
      <c r="D430" t="s">
        <v>39</v>
      </c>
      <c r="E430" s="2">
        <v>45631</v>
      </c>
      <c r="F430">
        <v>2</v>
      </c>
      <c r="G430">
        <v>2338</v>
      </c>
      <c r="H430" t="s">
        <v>370</v>
      </c>
      <c r="I430" t="s">
        <v>371</v>
      </c>
      <c r="J430" t="s">
        <v>42</v>
      </c>
      <c r="K430" t="s">
        <v>43</v>
      </c>
      <c r="L430" t="s">
        <v>372</v>
      </c>
      <c r="M430" t="s">
        <v>45</v>
      </c>
      <c r="N430">
        <v>5</v>
      </c>
      <c r="O430" t="s">
        <v>46</v>
      </c>
      <c r="P430">
        <v>0</v>
      </c>
      <c r="Q430" t="s">
        <v>75</v>
      </c>
      <c r="R430" t="s">
        <v>76</v>
      </c>
      <c r="S430" t="s">
        <v>49</v>
      </c>
      <c r="T430">
        <v>20</v>
      </c>
      <c r="U430">
        <v>0</v>
      </c>
      <c r="V430">
        <v>0</v>
      </c>
      <c r="W430" s="3">
        <v>3.19</v>
      </c>
      <c r="X430" s="3">
        <v>63.8</v>
      </c>
      <c r="Y430">
        <v>0</v>
      </c>
      <c r="Z430">
        <v>0</v>
      </c>
      <c r="AA430">
        <v>99655</v>
      </c>
      <c r="AB430">
        <v>9673100</v>
      </c>
      <c r="AC430" t="s">
        <v>49</v>
      </c>
      <c r="AD430">
        <v>20</v>
      </c>
      <c r="AE430">
        <v>0</v>
      </c>
      <c r="AF430">
        <v>0</v>
      </c>
      <c r="AG430" t="s">
        <v>54</v>
      </c>
      <c r="AH430" t="s">
        <v>39</v>
      </c>
      <c r="AI430" t="s">
        <v>39</v>
      </c>
      <c r="AJ430" s="2">
        <v>45631</v>
      </c>
      <c r="AK430" t="s">
        <v>51</v>
      </c>
      <c r="AL430" t="s">
        <v>3591</v>
      </c>
    </row>
    <row r="431" spans="1:38" hidden="1" x14ac:dyDescent="0.25">
      <c r="A431" t="s">
        <v>382</v>
      </c>
      <c r="B431" t="s">
        <v>369</v>
      </c>
      <c r="C431" s="2">
        <v>45621</v>
      </c>
      <c r="D431" t="s">
        <v>39</v>
      </c>
      <c r="E431" s="2">
        <v>45631</v>
      </c>
      <c r="F431">
        <v>2</v>
      </c>
      <c r="G431">
        <v>2338</v>
      </c>
      <c r="H431" t="s">
        <v>370</v>
      </c>
      <c r="I431" t="s">
        <v>371</v>
      </c>
      <c r="J431" t="s">
        <v>42</v>
      </c>
      <c r="K431" t="s">
        <v>43</v>
      </c>
      <c r="L431" t="s">
        <v>372</v>
      </c>
      <c r="M431" t="s">
        <v>45</v>
      </c>
      <c r="N431">
        <v>5</v>
      </c>
      <c r="O431" t="s">
        <v>46</v>
      </c>
      <c r="P431">
        <v>0</v>
      </c>
      <c r="Q431" t="s">
        <v>75</v>
      </c>
      <c r="R431" t="s">
        <v>76</v>
      </c>
      <c r="S431" t="s">
        <v>49</v>
      </c>
      <c r="T431">
        <v>20</v>
      </c>
      <c r="U431">
        <v>0</v>
      </c>
      <c r="V431">
        <v>0</v>
      </c>
      <c r="W431" s="3">
        <v>3.19</v>
      </c>
      <c r="X431" s="3">
        <v>63.8</v>
      </c>
      <c r="Y431">
        <v>0</v>
      </c>
      <c r="Z431">
        <v>0</v>
      </c>
      <c r="AA431">
        <v>99697</v>
      </c>
      <c r="AB431">
        <v>9676400</v>
      </c>
      <c r="AC431" t="s">
        <v>49</v>
      </c>
      <c r="AD431">
        <v>20</v>
      </c>
      <c r="AE431">
        <v>0</v>
      </c>
      <c r="AF431">
        <v>0</v>
      </c>
      <c r="AG431" t="s">
        <v>54</v>
      </c>
      <c r="AH431" t="s">
        <v>39</v>
      </c>
      <c r="AI431" t="s">
        <v>39</v>
      </c>
      <c r="AJ431" s="2">
        <v>45631</v>
      </c>
      <c r="AK431" t="s">
        <v>51</v>
      </c>
      <c r="AL431" t="s">
        <v>3591</v>
      </c>
    </row>
    <row r="432" spans="1:38" hidden="1" x14ac:dyDescent="0.25">
      <c r="A432" t="s">
        <v>379</v>
      </c>
      <c r="B432" t="s">
        <v>369</v>
      </c>
      <c r="C432" s="2">
        <v>45621</v>
      </c>
      <c r="D432" t="s">
        <v>39</v>
      </c>
      <c r="E432" s="2">
        <v>45641</v>
      </c>
      <c r="F432">
        <v>2</v>
      </c>
      <c r="G432">
        <v>2337</v>
      </c>
      <c r="H432" t="s">
        <v>370</v>
      </c>
      <c r="I432" t="s">
        <v>376</v>
      </c>
      <c r="J432" t="s">
        <v>42</v>
      </c>
      <c r="K432" t="s">
        <v>43</v>
      </c>
      <c r="L432" t="s">
        <v>372</v>
      </c>
      <c r="M432" t="s">
        <v>45</v>
      </c>
      <c r="N432">
        <v>5</v>
      </c>
      <c r="O432" t="s">
        <v>46</v>
      </c>
      <c r="P432">
        <v>0</v>
      </c>
      <c r="Q432" t="s">
        <v>75</v>
      </c>
      <c r="R432" t="s">
        <v>76</v>
      </c>
      <c r="S432" t="s">
        <v>49</v>
      </c>
      <c r="T432">
        <v>20</v>
      </c>
      <c r="U432">
        <v>0</v>
      </c>
      <c r="V432">
        <v>0</v>
      </c>
      <c r="W432" s="3">
        <v>3.19</v>
      </c>
      <c r="X432" s="3">
        <v>63.8</v>
      </c>
      <c r="Y432">
        <v>0</v>
      </c>
      <c r="Z432">
        <v>0</v>
      </c>
      <c r="AA432">
        <v>99655</v>
      </c>
      <c r="AB432">
        <v>9673100</v>
      </c>
      <c r="AC432" t="s">
        <v>49</v>
      </c>
      <c r="AD432">
        <v>20</v>
      </c>
      <c r="AE432">
        <v>0</v>
      </c>
      <c r="AF432">
        <v>0</v>
      </c>
      <c r="AG432" t="s">
        <v>54</v>
      </c>
      <c r="AH432" t="s">
        <v>39</v>
      </c>
      <c r="AI432" t="s">
        <v>39</v>
      </c>
      <c r="AJ432" s="2">
        <v>45631</v>
      </c>
      <c r="AK432" t="s">
        <v>51</v>
      </c>
      <c r="AL432" t="s">
        <v>3591</v>
      </c>
    </row>
    <row r="433" spans="1:38" hidden="1" x14ac:dyDescent="0.25">
      <c r="A433" t="s">
        <v>379</v>
      </c>
      <c r="B433" t="s">
        <v>369</v>
      </c>
      <c r="C433" s="2">
        <v>45621</v>
      </c>
      <c r="D433" t="s">
        <v>39</v>
      </c>
      <c r="E433" s="2">
        <v>45641</v>
      </c>
      <c r="F433">
        <v>2</v>
      </c>
      <c r="G433">
        <v>2337</v>
      </c>
      <c r="H433" t="s">
        <v>370</v>
      </c>
      <c r="I433" t="s">
        <v>376</v>
      </c>
      <c r="J433" t="s">
        <v>42</v>
      </c>
      <c r="K433" t="s">
        <v>43</v>
      </c>
      <c r="L433" t="s">
        <v>372</v>
      </c>
      <c r="M433" t="s">
        <v>45</v>
      </c>
      <c r="N433">
        <v>5</v>
      </c>
      <c r="O433" t="s">
        <v>46</v>
      </c>
      <c r="P433">
        <v>0</v>
      </c>
      <c r="Q433" t="s">
        <v>75</v>
      </c>
      <c r="R433" t="s">
        <v>76</v>
      </c>
      <c r="S433" t="s">
        <v>49</v>
      </c>
      <c r="T433">
        <v>20</v>
      </c>
      <c r="U433">
        <v>0</v>
      </c>
      <c r="V433">
        <v>0</v>
      </c>
      <c r="W433" s="3">
        <v>3.19</v>
      </c>
      <c r="X433" s="3">
        <v>63.8</v>
      </c>
      <c r="Y433">
        <v>0</v>
      </c>
      <c r="Z433">
        <v>0</v>
      </c>
      <c r="AA433">
        <v>99697</v>
      </c>
      <c r="AB433">
        <v>9676400</v>
      </c>
      <c r="AC433" t="s">
        <v>49</v>
      </c>
      <c r="AD433">
        <v>20</v>
      </c>
      <c r="AE433">
        <v>0</v>
      </c>
      <c r="AF433">
        <v>0</v>
      </c>
      <c r="AG433" t="s">
        <v>54</v>
      </c>
      <c r="AH433" t="s">
        <v>39</v>
      </c>
      <c r="AI433" t="s">
        <v>39</v>
      </c>
      <c r="AJ433" s="2">
        <v>45631</v>
      </c>
      <c r="AK433" t="s">
        <v>51</v>
      </c>
      <c r="AL433" t="s">
        <v>3591</v>
      </c>
    </row>
    <row r="434" spans="1:38" hidden="1" x14ac:dyDescent="0.25">
      <c r="A434" t="s">
        <v>484</v>
      </c>
      <c r="B434" t="s">
        <v>369</v>
      </c>
      <c r="C434" s="2">
        <v>45621</v>
      </c>
      <c r="D434" t="s">
        <v>39</v>
      </c>
      <c r="E434" s="2">
        <v>45641</v>
      </c>
      <c r="F434">
        <v>2</v>
      </c>
      <c r="G434">
        <v>2337</v>
      </c>
      <c r="H434" t="s">
        <v>370</v>
      </c>
      <c r="I434" t="s">
        <v>376</v>
      </c>
      <c r="J434" t="s">
        <v>42</v>
      </c>
      <c r="K434" t="s">
        <v>43</v>
      </c>
      <c r="L434" t="s">
        <v>372</v>
      </c>
      <c r="M434" t="s">
        <v>45</v>
      </c>
      <c r="N434">
        <v>5</v>
      </c>
      <c r="O434" t="s">
        <v>46</v>
      </c>
      <c r="P434">
        <v>0</v>
      </c>
      <c r="Q434" t="s">
        <v>553</v>
      </c>
      <c r="R434" t="s">
        <v>554</v>
      </c>
      <c r="S434" t="s">
        <v>49</v>
      </c>
      <c r="T434">
        <v>10</v>
      </c>
      <c r="U434">
        <v>0</v>
      </c>
      <c r="V434">
        <v>0</v>
      </c>
      <c r="W434">
        <v>3.19</v>
      </c>
      <c r="X434">
        <v>31.9</v>
      </c>
      <c r="Y434">
        <v>0</v>
      </c>
    </row>
    <row r="435" spans="1:38" hidden="1" x14ac:dyDescent="0.25">
      <c r="A435" t="s">
        <v>382</v>
      </c>
      <c r="B435" t="s">
        <v>369</v>
      </c>
      <c r="C435" s="2">
        <v>45621</v>
      </c>
      <c r="D435" t="s">
        <v>39</v>
      </c>
      <c r="E435" s="2">
        <v>45631</v>
      </c>
      <c r="F435">
        <v>2</v>
      </c>
      <c r="G435">
        <v>2338</v>
      </c>
      <c r="H435" t="s">
        <v>370</v>
      </c>
      <c r="I435" t="s">
        <v>371</v>
      </c>
      <c r="J435" t="s">
        <v>42</v>
      </c>
      <c r="K435" t="s">
        <v>43</v>
      </c>
      <c r="L435" t="s">
        <v>372</v>
      </c>
      <c r="M435" t="s">
        <v>45</v>
      </c>
      <c r="N435">
        <v>5</v>
      </c>
      <c r="O435" t="s">
        <v>46</v>
      </c>
      <c r="P435">
        <v>0</v>
      </c>
      <c r="Q435" t="s">
        <v>52</v>
      </c>
      <c r="R435" t="s">
        <v>53</v>
      </c>
      <c r="S435" t="s">
        <v>49</v>
      </c>
      <c r="T435">
        <v>20</v>
      </c>
      <c r="U435">
        <v>0</v>
      </c>
      <c r="V435">
        <v>0</v>
      </c>
      <c r="W435" s="3">
        <v>3.19</v>
      </c>
      <c r="X435" s="3">
        <v>63.8</v>
      </c>
      <c r="Y435">
        <v>0</v>
      </c>
      <c r="Z435">
        <v>0</v>
      </c>
      <c r="AA435">
        <v>99654</v>
      </c>
      <c r="AB435">
        <v>9673200</v>
      </c>
      <c r="AC435" t="s">
        <v>49</v>
      </c>
      <c r="AD435">
        <v>20</v>
      </c>
      <c r="AE435">
        <v>0</v>
      </c>
      <c r="AF435">
        <v>20</v>
      </c>
      <c r="AG435" t="s">
        <v>54</v>
      </c>
      <c r="AH435" s="2">
        <v>45624</v>
      </c>
      <c r="AI435" t="s">
        <v>39</v>
      </c>
      <c r="AJ435" s="2">
        <v>45631</v>
      </c>
      <c r="AK435" t="s">
        <v>51</v>
      </c>
      <c r="AL435" s="2" t="s">
        <v>3590</v>
      </c>
    </row>
    <row r="436" spans="1:38" hidden="1" x14ac:dyDescent="0.25">
      <c r="A436" t="s">
        <v>382</v>
      </c>
      <c r="B436" t="s">
        <v>369</v>
      </c>
      <c r="C436" s="2">
        <v>45621</v>
      </c>
      <c r="D436" t="s">
        <v>39</v>
      </c>
      <c r="E436" s="2">
        <v>45631</v>
      </c>
      <c r="F436">
        <v>2</v>
      </c>
      <c r="G436">
        <v>2338</v>
      </c>
      <c r="H436" t="s">
        <v>370</v>
      </c>
      <c r="I436" t="s">
        <v>371</v>
      </c>
      <c r="J436" t="s">
        <v>42</v>
      </c>
      <c r="K436" t="s">
        <v>43</v>
      </c>
      <c r="L436" t="s">
        <v>372</v>
      </c>
      <c r="M436" t="s">
        <v>45</v>
      </c>
      <c r="N436">
        <v>5</v>
      </c>
      <c r="O436" t="s">
        <v>46</v>
      </c>
      <c r="P436">
        <v>0</v>
      </c>
      <c r="Q436" t="s">
        <v>52</v>
      </c>
      <c r="R436" t="s">
        <v>53</v>
      </c>
      <c r="S436" t="s">
        <v>49</v>
      </c>
      <c r="T436">
        <v>20</v>
      </c>
      <c r="U436">
        <v>0</v>
      </c>
      <c r="V436">
        <v>0</v>
      </c>
      <c r="W436" s="3">
        <v>3.19</v>
      </c>
      <c r="X436" s="3">
        <v>63.8</v>
      </c>
      <c r="Y436">
        <v>0</v>
      </c>
      <c r="Z436">
        <v>0</v>
      </c>
      <c r="AA436">
        <v>99695</v>
      </c>
      <c r="AB436">
        <v>9676600</v>
      </c>
      <c r="AC436" t="s">
        <v>49</v>
      </c>
      <c r="AD436">
        <v>20</v>
      </c>
      <c r="AE436">
        <v>0</v>
      </c>
      <c r="AF436">
        <v>20</v>
      </c>
      <c r="AG436" t="s">
        <v>54</v>
      </c>
      <c r="AH436" s="2">
        <v>45624</v>
      </c>
      <c r="AI436" t="s">
        <v>39</v>
      </c>
      <c r="AJ436" s="2">
        <v>45631</v>
      </c>
      <c r="AK436" t="s">
        <v>51</v>
      </c>
      <c r="AL436" s="2" t="s">
        <v>3590</v>
      </c>
    </row>
    <row r="437" spans="1:38" hidden="1" x14ac:dyDescent="0.25">
      <c r="A437" t="s">
        <v>379</v>
      </c>
      <c r="B437" t="s">
        <v>369</v>
      </c>
      <c r="C437" s="2">
        <v>45621</v>
      </c>
      <c r="D437" t="s">
        <v>39</v>
      </c>
      <c r="E437" s="2">
        <v>45641</v>
      </c>
      <c r="F437">
        <v>2</v>
      </c>
      <c r="G437">
        <v>2337</v>
      </c>
      <c r="H437" t="s">
        <v>370</v>
      </c>
      <c r="I437" t="s">
        <v>376</v>
      </c>
      <c r="J437" t="s">
        <v>42</v>
      </c>
      <c r="K437" t="s">
        <v>43</v>
      </c>
      <c r="L437" t="s">
        <v>372</v>
      </c>
      <c r="M437" t="s">
        <v>45</v>
      </c>
      <c r="N437">
        <v>5</v>
      </c>
      <c r="O437" t="s">
        <v>46</v>
      </c>
      <c r="P437">
        <v>0</v>
      </c>
      <c r="Q437" t="s">
        <v>52</v>
      </c>
      <c r="R437" t="s">
        <v>53</v>
      </c>
      <c r="S437" t="s">
        <v>49</v>
      </c>
      <c r="T437">
        <v>20</v>
      </c>
      <c r="U437">
        <v>0</v>
      </c>
      <c r="V437">
        <v>0</v>
      </c>
      <c r="W437" s="3">
        <v>3.19</v>
      </c>
      <c r="X437" s="3">
        <v>63.8</v>
      </c>
      <c r="Y437">
        <v>0</v>
      </c>
      <c r="Z437">
        <v>0</v>
      </c>
      <c r="AA437">
        <v>99654</v>
      </c>
      <c r="AB437">
        <v>9673200</v>
      </c>
      <c r="AC437" t="s">
        <v>49</v>
      </c>
      <c r="AD437">
        <v>20</v>
      </c>
      <c r="AE437">
        <v>0</v>
      </c>
      <c r="AF437">
        <v>20</v>
      </c>
      <c r="AG437" t="s">
        <v>54</v>
      </c>
      <c r="AH437" s="2">
        <v>45624</v>
      </c>
      <c r="AI437" t="s">
        <v>39</v>
      </c>
      <c r="AJ437" s="2">
        <v>45631</v>
      </c>
      <c r="AK437" t="s">
        <v>51</v>
      </c>
      <c r="AL437" s="2" t="s">
        <v>3590</v>
      </c>
    </row>
    <row r="438" spans="1:38" hidden="1" x14ac:dyDescent="0.25">
      <c r="A438" t="s">
        <v>379</v>
      </c>
      <c r="B438" t="s">
        <v>369</v>
      </c>
      <c r="C438" s="2">
        <v>45621</v>
      </c>
      <c r="D438" t="s">
        <v>39</v>
      </c>
      <c r="E438" s="2">
        <v>45641</v>
      </c>
      <c r="F438">
        <v>2</v>
      </c>
      <c r="G438">
        <v>2337</v>
      </c>
      <c r="H438" t="s">
        <v>370</v>
      </c>
      <c r="I438" t="s">
        <v>376</v>
      </c>
      <c r="J438" t="s">
        <v>42</v>
      </c>
      <c r="K438" t="s">
        <v>43</v>
      </c>
      <c r="L438" t="s">
        <v>372</v>
      </c>
      <c r="M438" t="s">
        <v>45</v>
      </c>
      <c r="N438">
        <v>5</v>
      </c>
      <c r="O438" t="s">
        <v>46</v>
      </c>
      <c r="P438">
        <v>0</v>
      </c>
      <c r="Q438" t="s">
        <v>52</v>
      </c>
      <c r="R438" t="s">
        <v>53</v>
      </c>
      <c r="S438" t="s">
        <v>49</v>
      </c>
      <c r="T438">
        <v>20</v>
      </c>
      <c r="U438">
        <v>0</v>
      </c>
      <c r="V438">
        <v>0</v>
      </c>
      <c r="W438" s="3">
        <v>3.19</v>
      </c>
      <c r="X438" s="3">
        <v>63.8</v>
      </c>
      <c r="Y438">
        <v>0</v>
      </c>
      <c r="Z438">
        <v>0</v>
      </c>
      <c r="AA438">
        <v>99695</v>
      </c>
      <c r="AB438">
        <v>9676600</v>
      </c>
      <c r="AC438" t="s">
        <v>49</v>
      </c>
      <c r="AD438">
        <v>20</v>
      </c>
      <c r="AE438">
        <v>0</v>
      </c>
      <c r="AF438">
        <v>20</v>
      </c>
      <c r="AG438" t="s">
        <v>54</v>
      </c>
      <c r="AH438" s="2">
        <v>45624</v>
      </c>
      <c r="AI438" t="s">
        <v>39</v>
      </c>
      <c r="AJ438" s="2">
        <v>45631</v>
      </c>
      <c r="AK438" t="s">
        <v>51</v>
      </c>
      <c r="AL438" s="2" t="s">
        <v>3590</v>
      </c>
    </row>
    <row r="439" spans="1:38" hidden="1" x14ac:dyDescent="0.25">
      <c r="A439" t="s">
        <v>481</v>
      </c>
      <c r="B439" t="s">
        <v>369</v>
      </c>
      <c r="C439" s="2">
        <v>45621</v>
      </c>
      <c r="D439" t="s">
        <v>39</v>
      </c>
      <c r="E439" s="2">
        <v>45631</v>
      </c>
      <c r="F439">
        <v>2</v>
      </c>
      <c r="G439">
        <v>2338</v>
      </c>
      <c r="H439" t="s">
        <v>370</v>
      </c>
      <c r="I439" t="s">
        <v>371</v>
      </c>
      <c r="J439" t="s">
        <v>42</v>
      </c>
      <c r="K439" t="s">
        <v>43</v>
      </c>
      <c r="L439" t="s">
        <v>372</v>
      </c>
      <c r="M439" t="s">
        <v>45</v>
      </c>
      <c r="N439">
        <v>5</v>
      </c>
      <c r="O439" t="s">
        <v>46</v>
      </c>
      <c r="P439">
        <v>0</v>
      </c>
      <c r="Q439" t="s">
        <v>555</v>
      </c>
      <c r="R439" t="s">
        <v>556</v>
      </c>
      <c r="S439" t="s">
        <v>49</v>
      </c>
      <c r="T439">
        <v>10</v>
      </c>
      <c r="U439">
        <v>0</v>
      </c>
      <c r="V439">
        <v>0</v>
      </c>
      <c r="W439">
        <v>3.19</v>
      </c>
      <c r="X439">
        <v>31.9</v>
      </c>
      <c r="Y439">
        <v>0</v>
      </c>
    </row>
    <row r="440" spans="1:38" hidden="1" x14ac:dyDescent="0.25">
      <c r="A440" t="s">
        <v>484</v>
      </c>
      <c r="B440" t="s">
        <v>369</v>
      </c>
      <c r="C440" s="2">
        <v>45621</v>
      </c>
      <c r="D440" t="s">
        <v>39</v>
      </c>
      <c r="E440" s="2">
        <v>45641</v>
      </c>
      <c r="F440">
        <v>2</v>
      </c>
      <c r="G440">
        <v>2337</v>
      </c>
      <c r="H440" t="s">
        <v>370</v>
      </c>
      <c r="I440" t="s">
        <v>376</v>
      </c>
      <c r="J440" t="s">
        <v>42</v>
      </c>
      <c r="K440" t="s">
        <v>43</v>
      </c>
      <c r="L440" t="s">
        <v>372</v>
      </c>
      <c r="M440" t="s">
        <v>45</v>
      </c>
      <c r="N440">
        <v>5</v>
      </c>
      <c r="O440" t="s">
        <v>46</v>
      </c>
      <c r="P440">
        <v>0</v>
      </c>
      <c r="Q440" t="s">
        <v>555</v>
      </c>
      <c r="R440" t="s">
        <v>556</v>
      </c>
      <c r="S440" t="s">
        <v>49</v>
      </c>
      <c r="T440">
        <v>10</v>
      </c>
      <c r="U440">
        <v>0</v>
      </c>
      <c r="V440">
        <v>0</v>
      </c>
      <c r="W440">
        <v>3.19</v>
      </c>
      <c r="X440">
        <v>31.9</v>
      </c>
      <c r="Y440">
        <v>0</v>
      </c>
    </row>
    <row r="441" spans="1:38" hidden="1" x14ac:dyDescent="0.25">
      <c r="A441" t="s">
        <v>481</v>
      </c>
      <c r="B441" t="s">
        <v>369</v>
      </c>
      <c r="C441" s="2">
        <v>45621</v>
      </c>
      <c r="D441" t="s">
        <v>39</v>
      </c>
      <c r="E441" s="2">
        <v>45631</v>
      </c>
      <c r="F441">
        <v>2</v>
      </c>
      <c r="G441">
        <v>2338</v>
      </c>
      <c r="H441" t="s">
        <v>370</v>
      </c>
      <c r="I441" t="s">
        <v>371</v>
      </c>
      <c r="J441" t="s">
        <v>42</v>
      </c>
      <c r="K441" t="s">
        <v>43</v>
      </c>
      <c r="L441" t="s">
        <v>372</v>
      </c>
      <c r="M441" t="s">
        <v>45</v>
      </c>
      <c r="N441">
        <v>5</v>
      </c>
      <c r="O441" t="s">
        <v>46</v>
      </c>
      <c r="P441">
        <v>0</v>
      </c>
      <c r="Q441" t="s">
        <v>557</v>
      </c>
      <c r="R441" t="s">
        <v>558</v>
      </c>
      <c r="S441" t="s">
        <v>49</v>
      </c>
      <c r="T441">
        <v>10</v>
      </c>
      <c r="U441">
        <v>0</v>
      </c>
      <c r="V441">
        <v>0</v>
      </c>
      <c r="W441" s="3">
        <v>3.39</v>
      </c>
      <c r="X441" s="3">
        <v>33.9</v>
      </c>
      <c r="Y441">
        <v>0</v>
      </c>
      <c r="Z441">
        <v>0</v>
      </c>
      <c r="AA441">
        <v>99685</v>
      </c>
      <c r="AB441">
        <v>9677600</v>
      </c>
      <c r="AC441" t="s">
        <v>49</v>
      </c>
      <c r="AD441">
        <v>10</v>
      </c>
      <c r="AE441">
        <v>0</v>
      </c>
      <c r="AF441">
        <v>10</v>
      </c>
      <c r="AG441" t="s">
        <v>50</v>
      </c>
      <c r="AH441" s="2">
        <v>45624</v>
      </c>
      <c r="AI441" t="s">
        <v>39</v>
      </c>
      <c r="AJ441" s="2">
        <v>45631</v>
      </c>
      <c r="AK441" t="s">
        <v>51</v>
      </c>
      <c r="AL441" s="2" t="s">
        <v>3590</v>
      </c>
    </row>
    <row r="442" spans="1:38" hidden="1" x14ac:dyDescent="0.25">
      <c r="A442" t="s">
        <v>379</v>
      </c>
      <c r="B442" t="s">
        <v>369</v>
      </c>
      <c r="C442" s="2">
        <v>45621</v>
      </c>
      <c r="D442" t="s">
        <v>39</v>
      </c>
      <c r="E442" s="2">
        <v>45641</v>
      </c>
      <c r="F442">
        <v>2</v>
      </c>
      <c r="G442">
        <v>2337</v>
      </c>
      <c r="H442" t="s">
        <v>370</v>
      </c>
      <c r="I442" t="s">
        <v>376</v>
      </c>
      <c r="J442" t="s">
        <v>42</v>
      </c>
      <c r="K442" t="s">
        <v>43</v>
      </c>
      <c r="L442" t="s">
        <v>372</v>
      </c>
      <c r="M442" t="s">
        <v>45</v>
      </c>
      <c r="N442">
        <v>5</v>
      </c>
      <c r="O442" t="s">
        <v>46</v>
      </c>
      <c r="P442">
        <v>0</v>
      </c>
      <c r="Q442" t="s">
        <v>557</v>
      </c>
      <c r="R442" t="s">
        <v>558</v>
      </c>
      <c r="S442" t="s">
        <v>49</v>
      </c>
      <c r="T442">
        <v>10</v>
      </c>
      <c r="U442">
        <v>0</v>
      </c>
      <c r="V442">
        <v>0</v>
      </c>
      <c r="W442" s="3">
        <v>3.39</v>
      </c>
      <c r="X442" s="3">
        <v>33.9</v>
      </c>
      <c r="Y442">
        <v>0</v>
      </c>
      <c r="Z442">
        <v>0</v>
      </c>
      <c r="AA442">
        <v>99685</v>
      </c>
      <c r="AB442">
        <v>9677600</v>
      </c>
      <c r="AC442" t="s">
        <v>49</v>
      </c>
      <c r="AD442">
        <v>10</v>
      </c>
      <c r="AE442">
        <v>0</v>
      </c>
      <c r="AF442">
        <v>10</v>
      </c>
      <c r="AG442" t="s">
        <v>50</v>
      </c>
      <c r="AH442" s="2">
        <v>45624</v>
      </c>
      <c r="AI442" t="s">
        <v>39</v>
      </c>
      <c r="AJ442" s="2">
        <v>45631</v>
      </c>
      <c r="AK442" t="s">
        <v>51</v>
      </c>
      <c r="AL442" s="2" t="s">
        <v>3590</v>
      </c>
    </row>
    <row r="443" spans="1:38" hidden="1" x14ac:dyDescent="0.25">
      <c r="A443" t="s">
        <v>368</v>
      </c>
      <c r="B443" t="s">
        <v>369</v>
      </c>
      <c r="C443" s="2">
        <v>45621</v>
      </c>
      <c r="D443" t="s">
        <v>39</v>
      </c>
      <c r="E443" s="2">
        <v>45631</v>
      </c>
      <c r="F443">
        <v>2</v>
      </c>
      <c r="G443">
        <v>2338</v>
      </c>
      <c r="H443" t="s">
        <v>370</v>
      </c>
      <c r="I443" t="s">
        <v>371</v>
      </c>
      <c r="J443" t="s">
        <v>42</v>
      </c>
      <c r="K443" t="s">
        <v>43</v>
      </c>
      <c r="L443" t="s">
        <v>372</v>
      </c>
      <c r="M443" t="s">
        <v>45</v>
      </c>
      <c r="N443">
        <v>5</v>
      </c>
      <c r="O443" t="s">
        <v>46</v>
      </c>
      <c r="P443">
        <v>0</v>
      </c>
      <c r="Q443" t="s">
        <v>559</v>
      </c>
      <c r="R443" t="s">
        <v>560</v>
      </c>
      <c r="S443" t="s">
        <v>49</v>
      </c>
      <c r="T443">
        <v>10</v>
      </c>
      <c r="U443">
        <v>0</v>
      </c>
      <c r="V443">
        <v>0</v>
      </c>
      <c r="W443">
        <v>4.79</v>
      </c>
      <c r="X443">
        <v>47.9</v>
      </c>
      <c r="Y443">
        <v>0</v>
      </c>
    </row>
    <row r="444" spans="1:38" hidden="1" x14ac:dyDescent="0.25">
      <c r="A444" t="s">
        <v>375</v>
      </c>
      <c r="B444" t="s">
        <v>369</v>
      </c>
      <c r="C444" s="2">
        <v>45621</v>
      </c>
      <c r="D444" t="s">
        <v>39</v>
      </c>
      <c r="E444" s="2">
        <v>45641</v>
      </c>
      <c r="F444">
        <v>2</v>
      </c>
      <c r="G444">
        <v>2337</v>
      </c>
      <c r="H444" t="s">
        <v>370</v>
      </c>
      <c r="I444" t="s">
        <v>376</v>
      </c>
      <c r="J444" t="s">
        <v>42</v>
      </c>
      <c r="K444" t="s">
        <v>43</v>
      </c>
      <c r="L444" t="s">
        <v>372</v>
      </c>
      <c r="M444" t="s">
        <v>45</v>
      </c>
      <c r="N444">
        <v>5</v>
      </c>
      <c r="O444" t="s">
        <v>46</v>
      </c>
      <c r="P444">
        <v>0</v>
      </c>
      <c r="Q444" t="s">
        <v>559</v>
      </c>
      <c r="R444" t="s">
        <v>560</v>
      </c>
      <c r="S444" t="s">
        <v>49</v>
      </c>
      <c r="T444">
        <v>10</v>
      </c>
      <c r="U444">
        <v>0</v>
      </c>
      <c r="V444">
        <v>0</v>
      </c>
      <c r="W444">
        <v>4.79</v>
      </c>
      <c r="X444">
        <v>47.9</v>
      </c>
      <c r="Y444">
        <v>0</v>
      </c>
    </row>
    <row r="445" spans="1:38" hidden="1" x14ac:dyDescent="0.25">
      <c r="A445" t="s">
        <v>388</v>
      </c>
      <c r="B445" t="s">
        <v>369</v>
      </c>
      <c r="C445" s="2">
        <v>45621</v>
      </c>
      <c r="D445" t="s">
        <v>39</v>
      </c>
      <c r="E445" s="2">
        <v>45631</v>
      </c>
      <c r="F445">
        <v>2</v>
      </c>
      <c r="G445">
        <v>2338</v>
      </c>
      <c r="H445" t="s">
        <v>370</v>
      </c>
      <c r="I445" t="s">
        <v>371</v>
      </c>
      <c r="J445" t="s">
        <v>42</v>
      </c>
      <c r="K445" t="s">
        <v>43</v>
      </c>
      <c r="L445" t="s">
        <v>372</v>
      </c>
      <c r="M445" t="s">
        <v>45</v>
      </c>
      <c r="N445">
        <v>5</v>
      </c>
      <c r="O445" t="s">
        <v>46</v>
      </c>
      <c r="P445">
        <v>0</v>
      </c>
      <c r="Q445" t="s">
        <v>561</v>
      </c>
      <c r="R445" t="s">
        <v>562</v>
      </c>
      <c r="S445" t="s">
        <v>49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</row>
    <row r="446" spans="1:38" hidden="1" x14ac:dyDescent="0.25">
      <c r="A446" t="s">
        <v>387</v>
      </c>
      <c r="B446" t="s">
        <v>369</v>
      </c>
      <c r="C446" s="2">
        <v>45621</v>
      </c>
      <c r="D446" t="s">
        <v>39</v>
      </c>
      <c r="E446" s="2">
        <v>45641</v>
      </c>
      <c r="F446">
        <v>2</v>
      </c>
      <c r="G446">
        <v>2337</v>
      </c>
      <c r="H446" t="s">
        <v>370</v>
      </c>
      <c r="I446" t="s">
        <v>376</v>
      </c>
      <c r="J446" t="s">
        <v>42</v>
      </c>
      <c r="K446" t="s">
        <v>43</v>
      </c>
      <c r="L446" t="s">
        <v>372</v>
      </c>
      <c r="M446" t="s">
        <v>45</v>
      </c>
      <c r="N446">
        <v>5</v>
      </c>
      <c r="O446" t="s">
        <v>46</v>
      </c>
      <c r="P446">
        <v>0</v>
      </c>
      <c r="Q446" t="s">
        <v>561</v>
      </c>
      <c r="R446" t="s">
        <v>562</v>
      </c>
      <c r="S446" t="s">
        <v>49</v>
      </c>
      <c r="T446">
        <v>10</v>
      </c>
      <c r="U446">
        <v>0</v>
      </c>
      <c r="V446">
        <v>0</v>
      </c>
      <c r="W446">
        <v>3.19</v>
      </c>
      <c r="X446">
        <v>31.9</v>
      </c>
      <c r="Y446">
        <v>0</v>
      </c>
    </row>
    <row r="447" spans="1:38" hidden="1" x14ac:dyDescent="0.25">
      <c r="A447" t="s">
        <v>388</v>
      </c>
      <c r="B447" t="s">
        <v>369</v>
      </c>
      <c r="C447" s="2">
        <v>45621</v>
      </c>
      <c r="D447" t="s">
        <v>39</v>
      </c>
      <c r="E447" s="2">
        <v>45631</v>
      </c>
      <c r="F447">
        <v>2</v>
      </c>
      <c r="G447">
        <v>2338</v>
      </c>
      <c r="H447" t="s">
        <v>370</v>
      </c>
      <c r="I447" t="s">
        <v>371</v>
      </c>
      <c r="J447" t="s">
        <v>42</v>
      </c>
      <c r="K447" t="s">
        <v>43</v>
      </c>
      <c r="L447" t="s">
        <v>372</v>
      </c>
      <c r="M447" t="s">
        <v>45</v>
      </c>
      <c r="N447">
        <v>5</v>
      </c>
      <c r="O447" t="s">
        <v>46</v>
      </c>
      <c r="P447">
        <v>0</v>
      </c>
      <c r="Q447" t="s">
        <v>563</v>
      </c>
      <c r="R447" t="s">
        <v>564</v>
      </c>
      <c r="S447" t="s">
        <v>49</v>
      </c>
      <c r="T447">
        <v>10</v>
      </c>
      <c r="U447">
        <v>0</v>
      </c>
      <c r="V447">
        <v>0</v>
      </c>
      <c r="W447">
        <v>3.19</v>
      </c>
      <c r="X447">
        <v>31.9</v>
      </c>
      <c r="Y447">
        <v>0</v>
      </c>
    </row>
    <row r="448" spans="1:38" hidden="1" x14ac:dyDescent="0.25">
      <c r="A448" t="s">
        <v>387</v>
      </c>
      <c r="B448" t="s">
        <v>369</v>
      </c>
      <c r="C448" s="2">
        <v>45621</v>
      </c>
      <c r="D448" t="s">
        <v>39</v>
      </c>
      <c r="E448" s="2">
        <v>45641</v>
      </c>
      <c r="F448">
        <v>2</v>
      </c>
      <c r="G448">
        <v>2337</v>
      </c>
      <c r="H448" t="s">
        <v>370</v>
      </c>
      <c r="I448" t="s">
        <v>376</v>
      </c>
      <c r="J448" t="s">
        <v>42</v>
      </c>
      <c r="K448" t="s">
        <v>43</v>
      </c>
      <c r="L448" t="s">
        <v>372</v>
      </c>
      <c r="M448" t="s">
        <v>45</v>
      </c>
      <c r="N448">
        <v>5</v>
      </c>
      <c r="O448" t="s">
        <v>46</v>
      </c>
      <c r="P448">
        <v>0</v>
      </c>
      <c r="Q448" t="s">
        <v>563</v>
      </c>
      <c r="R448" t="s">
        <v>564</v>
      </c>
      <c r="S448" t="s">
        <v>49</v>
      </c>
      <c r="T448">
        <v>10</v>
      </c>
      <c r="U448">
        <v>0</v>
      </c>
      <c r="V448">
        <v>0</v>
      </c>
      <c r="W448">
        <v>3.19</v>
      </c>
      <c r="X448">
        <v>31.9</v>
      </c>
      <c r="Y448">
        <v>0</v>
      </c>
    </row>
    <row r="449" spans="1:38" hidden="1" x14ac:dyDescent="0.25">
      <c r="A449" t="s">
        <v>388</v>
      </c>
      <c r="B449" t="s">
        <v>369</v>
      </c>
      <c r="C449" s="2">
        <v>45621</v>
      </c>
      <c r="D449" t="s">
        <v>39</v>
      </c>
      <c r="E449" s="2">
        <v>45631</v>
      </c>
      <c r="F449">
        <v>2</v>
      </c>
      <c r="G449">
        <v>2338</v>
      </c>
      <c r="H449" t="s">
        <v>370</v>
      </c>
      <c r="I449" t="s">
        <v>371</v>
      </c>
      <c r="J449" t="s">
        <v>42</v>
      </c>
      <c r="K449" t="s">
        <v>43</v>
      </c>
      <c r="L449" t="s">
        <v>372</v>
      </c>
      <c r="M449" t="s">
        <v>45</v>
      </c>
      <c r="N449">
        <v>5</v>
      </c>
      <c r="O449" t="s">
        <v>46</v>
      </c>
      <c r="P449">
        <v>0</v>
      </c>
      <c r="Q449" t="s">
        <v>121</v>
      </c>
      <c r="R449" t="s">
        <v>122</v>
      </c>
      <c r="S449" t="s">
        <v>49</v>
      </c>
      <c r="T449">
        <v>10</v>
      </c>
      <c r="U449">
        <v>0</v>
      </c>
      <c r="V449">
        <v>0</v>
      </c>
      <c r="W449">
        <v>3.19</v>
      </c>
      <c r="X449">
        <v>31.9</v>
      </c>
      <c r="Y449">
        <v>0</v>
      </c>
    </row>
    <row r="450" spans="1:38" hidden="1" x14ac:dyDescent="0.25">
      <c r="A450" t="s">
        <v>387</v>
      </c>
      <c r="B450" t="s">
        <v>369</v>
      </c>
      <c r="C450" s="2">
        <v>45621</v>
      </c>
      <c r="D450" t="s">
        <v>39</v>
      </c>
      <c r="E450" s="2">
        <v>45641</v>
      </c>
      <c r="F450">
        <v>2</v>
      </c>
      <c r="G450">
        <v>2337</v>
      </c>
      <c r="H450" t="s">
        <v>370</v>
      </c>
      <c r="I450" t="s">
        <v>376</v>
      </c>
      <c r="J450" t="s">
        <v>42</v>
      </c>
      <c r="K450" t="s">
        <v>43</v>
      </c>
      <c r="L450" t="s">
        <v>372</v>
      </c>
      <c r="M450" t="s">
        <v>45</v>
      </c>
      <c r="N450">
        <v>5</v>
      </c>
      <c r="O450" t="s">
        <v>46</v>
      </c>
      <c r="P450">
        <v>0</v>
      </c>
      <c r="Q450" t="s">
        <v>121</v>
      </c>
      <c r="R450" t="s">
        <v>122</v>
      </c>
      <c r="S450" t="s">
        <v>49</v>
      </c>
      <c r="T450">
        <v>10</v>
      </c>
      <c r="U450">
        <v>0</v>
      </c>
      <c r="V450">
        <v>0</v>
      </c>
      <c r="W450">
        <v>3.19</v>
      </c>
      <c r="X450">
        <v>31.9</v>
      </c>
      <c r="Y450">
        <v>0</v>
      </c>
    </row>
    <row r="451" spans="1:38" hidden="1" x14ac:dyDescent="0.25">
      <c r="A451" t="s">
        <v>388</v>
      </c>
      <c r="B451" t="s">
        <v>369</v>
      </c>
      <c r="C451" s="2">
        <v>45621</v>
      </c>
      <c r="D451" t="s">
        <v>39</v>
      </c>
      <c r="E451" s="2">
        <v>45631</v>
      </c>
      <c r="F451">
        <v>2</v>
      </c>
      <c r="G451">
        <v>2338</v>
      </c>
      <c r="H451" t="s">
        <v>370</v>
      </c>
      <c r="I451" t="s">
        <v>371</v>
      </c>
      <c r="J451" t="s">
        <v>42</v>
      </c>
      <c r="K451" t="s">
        <v>43</v>
      </c>
      <c r="L451" t="s">
        <v>372</v>
      </c>
      <c r="M451" t="s">
        <v>45</v>
      </c>
      <c r="N451">
        <v>5</v>
      </c>
      <c r="O451" t="s">
        <v>46</v>
      </c>
      <c r="P451">
        <v>0</v>
      </c>
      <c r="Q451" t="s">
        <v>565</v>
      </c>
      <c r="R451" t="s">
        <v>566</v>
      </c>
      <c r="S451" t="s">
        <v>49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</row>
    <row r="452" spans="1:38" hidden="1" x14ac:dyDescent="0.25">
      <c r="A452" t="s">
        <v>387</v>
      </c>
      <c r="B452" t="s">
        <v>369</v>
      </c>
      <c r="C452" s="2">
        <v>45621</v>
      </c>
      <c r="D452" t="s">
        <v>39</v>
      </c>
      <c r="E452" s="2">
        <v>45641</v>
      </c>
      <c r="F452">
        <v>2</v>
      </c>
      <c r="G452">
        <v>2337</v>
      </c>
      <c r="H452" t="s">
        <v>370</v>
      </c>
      <c r="I452" t="s">
        <v>376</v>
      </c>
      <c r="J452" t="s">
        <v>42</v>
      </c>
      <c r="K452" t="s">
        <v>43</v>
      </c>
      <c r="L452" t="s">
        <v>372</v>
      </c>
      <c r="M452" t="s">
        <v>45</v>
      </c>
      <c r="N452">
        <v>5</v>
      </c>
      <c r="O452" t="s">
        <v>46</v>
      </c>
      <c r="P452">
        <v>0</v>
      </c>
      <c r="Q452" t="s">
        <v>565</v>
      </c>
      <c r="R452" t="s">
        <v>566</v>
      </c>
      <c r="S452" t="s">
        <v>49</v>
      </c>
      <c r="T452">
        <v>10</v>
      </c>
      <c r="U452">
        <v>0</v>
      </c>
      <c r="V452">
        <v>0</v>
      </c>
      <c r="W452">
        <v>3.19</v>
      </c>
      <c r="X452">
        <v>31.9</v>
      </c>
      <c r="Y452">
        <v>0</v>
      </c>
    </row>
    <row r="453" spans="1:38" hidden="1" x14ac:dyDescent="0.25">
      <c r="A453" t="s">
        <v>388</v>
      </c>
      <c r="B453" t="s">
        <v>369</v>
      </c>
      <c r="C453" s="2">
        <v>45621</v>
      </c>
      <c r="D453" t="s">
        <v>39</v>
      </c>
      <c r="E453" s="2">
        <v>45631</v>
      </c>
      <c r="F453">
        <v>2</v>
      </c>
      <c r="G453">
        <v>2338</v>
      </c>
      <c r="H453" t="s">
        <v>370</v>
      </c>
      <c r="I453" t="s">
        <v>371</v>
      </c>
      <c r="J453" t="s">
        <v>42</v>
      </c>
      <c r="K453" t="s">
        <v>43</v>
      </c>
      <c r="L453" t="s">
        <v>372</v>
      </c>
      <c r="M453" t="s">
        <v>45</v>
      </c>
      <c r="N453">
        <v>5</v>
      </c>
      <c r="O453" t="s">
        <v>46</v>
      </c>
      <c r="P453">
        <v>0</v>
      </c>
      <c r="Q453" t="s">
        <v>567</v>
      </c>
      <c r="R453" t="s">
        <v>568</v>
      </c>
      <c r="S453" t="s">
        <v>49</v>
      </c>
      <c r="T453">
        <v>10</v>
      </c>
      <c r="U453">
        <v>0</v>
      </c>
      <c r="V453">
        <v>0</v>
      </c>
      <c r="W453">
        <v>3.19</v>
      </c>
      <c r="X453">
        <v>31.9</v>
      </c>
      <c r="Y453">
        <v>0</v>
      </c>
    </row>
    <row r="454" spans="1:38" hidden="1" x14ac:dyDescent="0.25">
      <c r="A454" t="s">
        <v>387</v>
      </c>
      <c r="B454" t="s">
        <v>369</v>
      </c>
      <c r="C454" s="2">
        <v>45621</v>
      </c>
      <c r="D454" t="s">
        <v>39</v>
      </c>
      <c r="E454" s="2">
        <v>45641</v>
      </c>
      <c r="F454">
        <v>2</v>
      </c>
      <c r="G454">
        <v>2337</v>
      </c>
      <c r="H454" t="s">
        <v>370</v>
      </c>
      <c r="I454" t="s">
        <v>376</v>
      </c>
      <c r="J454" t="s">
        <v>42</v>
      </c>
      <c r="K454" t="s">
        <v>43</v>
      </c>
      <c r="L454" t="s">
        <v>372</v>
      </c>
      <c r="M454" t="s">
        <v>45</v>
      </c>
      <c r="N454">
        <v>5</v>
      </c>
      <c r="O454" t="s">
        <v>46</v>
      </c>
      <c r="P454">
        <v>0</v>
      </c>
      <c r="Q454" t="s">
        <v>567</v>
      </c>
      <c r="R454" t="s">
        <v>568</v>
      </c>
      <c r="S454" t="s">
        <v>49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</row>
    <row r="455" spans="1:38" hidden="1" x14ac:dyDescent="0.25">
      <c r="A455" t="s">
        <v>388</v>
      </c>
      <c r="B455" t="s">
        <v>369</v>
      </c>
      <c r="C455" s="2">
        <v>45621</v>
      </c>
      <c r="D455" t="s">
        <v>39</v>
      </c>
      <c r="E455" s="2">
        <v>45631</v>
      </c>
      <c r="F455">
        <v>2</v>
      </c>
      <c r="G455">
        <v>2338</v>
      </c>
      <c r="H455" t="s">
        <v>370</v>
      </c>
      <c r="I455" t="s">
        <v>371</v>
      </c>
      <c r="J455" t="s">
        <v>42</v>
      </c>
      <c r="K455" t="s">
        <v>43</v>
      </c>
      <c r="L455" t="s">
        <v>372</v>
      </c>
      <c r="M455" t="s">
        <v>45</v>
      </c>
      <c r="N455">
        <v>5</v>
      </c>
      <c r="O455" t="s">
        <v>46</v>
      </c>
      <c r="P455">
        <v>0</v>
      </c>
      <c r="Q455" t="s">
        <v>569</v>
      </c>
      <c r="R455" t="s">
        <v>570</v>
      </c>
      <c r="S455" t="s">
        <v>49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</row>
    <row r="456" spans="1:38" hidden="1" x14ac:dyDescent="0.25">
      <c r="A456" t="s">
        <v>387</v>
      </c>
      <c r="B456" t="s">
        <v>369</v>
      </c>
      <c r="C456" s="2">
        <v>45621</v>
      </c>
      <c r="D456" t="s">
        <v>39</v>
      </c>
      <c r="E456" s="2">
        <v>45641</v>
      </c>
      <c r="F456">
        <v>2</v>
      </c>
      <c r="G456">
        <v>2337</v>
      </c>
      <c r="H456" t="s">
        <v>370</v>
      </c>
      <c r="I456" t="s">
        <v>376</v>
      </c>
      <c r="J456" t="s">
        <v>42</v>
      </c>
      <c r="K456" t="s">
        <v>43</v>
      </c>
      <c r="L456" t="s">
        <v>372</v>
      </c>
      <c r="M456" t="s">
        <v>45</v>
      </c>
      <c r="N456">
        <v>5</v>
      </c>
      <c r="O456" t="s">
        <v>46</v>
      </c>
      <c r="P456">
        <v>0</v>
      </c>
      <c r="Q456" t="s">
        <v>569</v>
      </c>
      <c r="R456" t="s">
        <v>570</v>
      </c>
      <c r="S456" t="s">
        <v>49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</row>
    <row r="457" spans="1:38" hidden="1" x14ac:dyDescent="0.25">
      <c r="A457" t="s">
        <v>388</v>
      </c>
      <c r="B457" t="s">
        <v>369</v>
      </c>
      <c r="C457" s="2">
        <v>45621</v>
      </c>
      <c r="D457" t="s">
        <v>39</v>
      </c>
      <c r="E457" s="2">
        <v>45631</v>
      </c>
      <c r="F457">
        <v>2</v>
      </c>
      <c r="G457">
        <v>2338</v>
      </c>
      <c r="H457" t="s">
        <v>370</v>
      </c>
      <c r="I457" t="s">
        <v>371</v>
      </c>
      <c r="J457" t="s">
        <v>42</v>
      </c>
      <c r="K457" t="s">
        <v>43</v>
      </c>
      <c r="L457" t="s">
        <v>372</v>
      </c>
      <c r="M457" t="s">
        <v>45</v>
      </c>
      <c r="N457">
        <v>5</v>
      </c>
      <c r="O457" t="s">
        <v>46</v>
      </c>
      <c r="P457">
        <v>0</v>
      </c>
      <c r="Q457" t="s">
        <v>571</v>
      </c>
      <c r="R457" t="s">
        <v>572</v>
      </c>
      <c r="S457" t="s">
        <v>49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</row>
    <row r="458" spans="1:38" hidden="1" x14ac:dyDescent="0.25">
      <c r="A458" t="s">
        <v>387</v>
      </c>
      <c r="B458" t="s">
        <v>369</v>
      </c>
      <c r="C458" s="2">
        <v>45621</v>
      </c>
      <c r="D458" t="s">
        <v>39</v>
      </c>
      <c r="E458" s="2">
        <v>45641</v>
      </c>
      <c r="F458">
        <v>2</v>
      </c>
      <c r="G458">
        <v>2337</v>
      </c>
      <c r="H458" t="s">
        <v>370</v>
      </c>
      <c r="I458" t="s">
        <v>376</v>
      </c>
      <c r="J458" t="s">
        <v>42</v>
      </c>
      <c r="K458" t="s">
        <v>43</v>
      </c>
      <c r="L458" t="s">
        <v>372</v>
      </c>
      <c r="M458" t="s">
        <v>45</v>
      </c>
      <c r="N458">
        <v>5</v>
      </c>
      <c r="O458" t="s">
        <v>46</v>
      </c>
      <c r="P458">
        <v>0</v>
      </c>
      <c r="Q458" t="s">
        <v>571</v>
      </c>
      <c r="R458" t="s">
        <v>572</v>
      </c>
      <c r="S458" t="s">
        <v>49</v>
      </c>
      <c r="T458">
        <v>10</v>
      </c>
      <c r="U458">
        <v>0</v>
      </c>
      <c r="V458">
        <v>0</v>
      </c>
      <c r="W458">
        <v>3.19</v>
      </c>
      <c r="X458">
        <v>31.9</v>
      </c>
      <c r="Y458">
        <v>0</v>
      </c>
    </row>
    <row r="459" spans="1:38" hidden="1" x14ac:dyDescent="0.25">
      <c r="A459" t="s">
        <v>388</v>
      </c>
      <c r="B459" t="s">
        <v>369</v>
      </c>
      <c r="C459" s="2">
        <v>45621</v>
      </c>
      <c r="D459" t="s">
        <v>39</v>
      </c>
      <c r="E459" s="2">
        <v>45631</v>
      </c>
      <c r="F459">
        <v>2</v>
      </c>
      <c r="G459">
        <v>2338</v>
      </c>
      <c r="H459" t="s">
        <v>370</v>
      </c>
      <c r="I459" t="s">
        <v>371</v>
      </c>
      <c r="J459" t="s">
        <v>42</v>
      </c>
      <c r="K459" t="s">
        <v>43</v>
      </c>
      <c r="L459" t="s">
        <v>372</v>
      </c>
      <c r="M459" t="s">
        <v>45</v>
      </c>
      <c r="N459">
        <v>5</v>
      </c>
      <c r="O459" t="s">
        <v>46</v>
      </c>
      <c r="P459">
        <v>0</v>
      </c>
      <c r="Q459" t="s">
        <v>311</v>
      </c>
      <c r="R459" t="s">
        <v>312</v>
      </c>
      <c r="S459" t="s">
        <v>49</v>
      </c>
      <c r="T459">
        <v>10</v>
      </c>
      <c r="U459">
        <v>0</v>
      </c>
      <c r="V459">
        <v>0</v>
      </c>
      <c r="W459">
        <v>3.19</v>
      </c>
      <c r="X459">
        <v>31.9</v>
      </c>
      <c r="Y459">
        <v>0</v>
      </c>
    </row>
    <row r="460" spans="1:38" hidden="1" x14ac:dyDescent="0.25">
      <c r="A460" t="s">
        <v>387</v>
      </c>
      <c r="B460" t="s">
        <v>369</v>
      </c>
      <c r="C460" s="2">
        <v>45621</v>
      </c>
      <c r="D460" t="s">
        <v>39</v>
      </c>
      <c r="E460" s="2">
        <v>45641</v>
      </c>
      <c r="F460">
        <v>2</v>
      </c>
      <c r="G460">
        <v>2337</v>
      </c>
      <c r="H460" t="s">
        <v>370</v>
      </c>
      <c r="I460" t="s">
        <v>376</v>
      </c>
      <c r="J460" t="s">
        <v>42</v>
      </c>
      <c r="K460" t="s">
        <v>43</v>
      </c>
      <c r="L460" t="s">
        <v>372</v>
      </c>
      <c r="M460" t="s">
        <v>45</v>
      </c>
      <c r="N460">
        <v>5</v>
      </c>
      <c r="O460" t="s">
        <v>46</v>
      </c>
      <c r="P460">
        <v>0</v>
      </c>
      <c r="Q460" t="s">
        <v>311</v>
      </c>
      <c r="R460" t="s">
        <v>312</v>
      </c>
      <c r="S460" t="s">
        <v>49</v>
      </c>
      <c r="T460">
        <v>10</v>
      </c>
      <c r="U460">
        <v>0</v>
      </c>
      <c r="V460">
        <v>0</v>
      </c>
      <c r="W460">
        <v>3.19</v>
      </c>
      <c r="X460">
        <v>31.9</v>
      </c>
      <c r="Y460">
        <v>0</v>
      </c>
    </row>
    <row r="461" spans="1:38" hidden="1" x14ac:dyDescent="0.25">
      <c r="A461" t="s">
        <v>388</v>
      </c>
      <c r="B461" t="s">
        <v>369</v>
      </c>
      <c r="C461" s="2">
        <v>45621</v>
      </c>
      <c r="D461" t="s">
        <v>39</v>
      </c>
      <c r="E461" s="2">
        <v>45631</v>
      </c>
      <c r="F461">
        <v>2</v>
      </c>
      <c r="G461">
        <v>2338</v>
      </c>
      <c r="H461" t="s">
        <v>370</v>
      </c>
      <c r="I461" t="s">
        <v>371</v>
      </c>
      <c r="J461" t="s">
        <v>42</v>
      </c>
      <c r="K461" t="s">
        <v>43</v>
      </c>
      <c r="L461" t="s">
        <v>372</v>
      </c>
      <c r="M461" t="s">
        <v>45</v>
      </c>
      <c r="N461">
        <v>5</v>
      </c>
      <c r="O461" t="s">
        <v>46</v>
      </c>
      <c r="P461">
        <v>0</v>
      </c>
      <c r="Q461" t="s">
        <v>573</v>
      </c>
      <c r="R461" t="s">
        <v>574</v>
      </c>
      <c r="S461" t="s">
        <v>49</v>
      </c>
      <c r="T461">
        <v>10</v>
      </c>
      <c r="U461">
        <v>0</v>
      </c>
      <c r="V461">
        <v>0</v>
      </c>
      <c r="W461">
        <v>3.19</v>
      </c>
      <c r="X461">
        <v>31.9</v>
      </c>
      <c r="Y461">
        <v>0</v>
      </c>
    </row>
    <row r="462" spans="1:38" hidden="1" x14ac:dyDescent="0.25">
      <c r="A462" t="s">
        <v>387</v>
      </c>
      <c r="B462" t="s">
        <v>369</v>
      </c>
      <c r="C462" s="2">
        <v>45621</v>
      </c>
      <c r="D462" t="s">
        <v>39</v>
      </c>
      <c r="E462" s="2">
        <v>45641</v>
      </c>
      <c r="F462">
        <v>2</v>
      </c>
      <c r="G462">
        <v>2337</v>
      </c>
      <c r="H462" t="s">
        <v>370</v>
      </c>
      <c r="I462" t="s">
        <v>376</v>
      </c>
      <c r="J462" t="s">
        <v>42</v>
      </c>
      <c r="K462" t="s">
        <v>43</v>
      </c>
      <c r="L462" t="s">
        <v>372</v>
      </c>
      <c r="M462" t="s">
        <v>45</v>
      </c>
      <c r="N462">
        <v>5</v>
      </c>
      <c r="O462" t="s">
        <v>46</v>
      </c>
      <c r="P462">
        <v>0</v>
      </c>
      <c r="Q462" t="s">
        <v>573</v>
      </c>
      <c r="R462" t="s">
        <v>574</v>
      </c>
      <c r="S462" t="s">
        <v>49</v>
      </c>
      <c r="T462">
        <v>10</v>
      </c>
      <c r="U462">
        <v>0</v>
      </c>
      <c r="V462">
        <v>0</v>
      </c>
      <c r="W462">
        <v>3.19</v>
      </c>
      <c r="X462">
        <v>31.9</v>
      </c>
      <c r="Y462">
        <v>0</v>
      </c>
    </row>
    <row r="463" spans="1:38" hidden="1" x14ac:dyDescent="0.25">
      <c r="A463" t="s">
        <v>379</v>
      </c>
      <c r="B463" t="s">
        <v>369</v>
      </c>
      <c r="C463" s="2">
        <v>45621</v>
      </c>
      <c r="D463" t="s">
        <v>39</v>
      </c>
      <c r="E463" s="2">
        <v>45641</v>
      </c>
      <c r="F463">
        <v>2</v>
      </c>
      <c r="G463">
        <v>2337</v>
      </c>
      <c r="H463" t="s">
        <v>370</v>
      </c>
      <c r="I463" t="s">
        <v>376</v>
      </c>
      <c r="J463" t="s">
        <v>42</v>
      </c>
      <c r="K463" t="s">
        <v>43</v>
      </c>
      <c r="L463" t="s">
        <v>372</v>
      </c>
      <c r="M463" t="s">
        <v>45</v>
      </c>
      <c r="N463">
        <v>5</v>
      </c>
      <c r="O463" t="s">
        <v>46</v>
      </c>
      <c r="P463">
        <v>0</v>
      </c>
      <c r="Q463" t="s">
        <v>575</v>
      </c>
      <c r="R463" t="s">
        <v>576</v>
      </c>
      <c r="S463" t="s">
        <v>49</v>
      </c>
      <c r="T463">
        <v>20</v>
      </c>
      <c r="U463">
        <v>0</v>
      </c>
      <c r="V463">
        <v>0</v>
      </c>
      <c r="W463" s="3">
        <v>4.8899999999999997</v>
      </c>
      <c r="X463" s="3">
        <v>97.8</v>
      </c>
      <c r="Y463">
        <v>0</v>
      </c>
      <c r="Z463">
        <v>0</v>
      </c>
      <c r="AA463">
        <v>99681</v>
      </c>
      <c r="AB463">
        <v>9678000</v>
      </c>
      <c r="AC463" t="s">
        <v>49</v>
      </c>
      <c r="AD463">
        <v>30</v>
      </c>
      <c r="AE463">
        <v>0</v>
      </c>
      <c r="AF463">
        <v>0</v>
      </c>
      <c r="AG463" t="s">
        <v>54</v>
      </c>
      <c r="AH463" t="s">
        <v>39</v>
      </c>
      <c r="AI463" t="s">
        <v>39</v>
      </c>
      <c r="AJ463" s="2">
        <v>45631</v>
      </c>
      <c r="AK463" t="s">
        <v>51</v>
      </c>
      <c r="AL463" t="s">
        <v>3591</v>
      </c>
    </row>
    <row r="464" spans="1:38" hidden="1" x14ac:dyDescent="0.25">
      <c r="A464" t="s">
        <v>382</v>
      </c>
      <c r="B464" t="s">
        <v>369</v>
      </c>
      <c r="C464" s="2">
        <v>45621</v>
      </c>
      <c r="D464" t="s">
        <v>39</v>
      </c>
      <c r="E464" s="2">
        <v>45631</v>
      </c>
      <c r="F464">
        <v>2</v>
      </c>
      <c r="G464">
        <v>2338</v>
      </c>
      <c r="H464" t="s">
        <v>370</v>
      </c>
      <c r="I464" t="s">
        <v>371</v>
      </c>
      <c r="J464" t="s">
        <v>42</v>
      </c>
      <c r="K464" t="s">
        <v>43</v>
      </c>
      <c r="L464" t="s">
        <v>372</v>
      </c>
      <c r="M464" t="s">
        <v>45</v>
      </c>
      <c r="N464">
        <v>5</v>
      </c>
      <c r="O464" t="s">
        <v>46</v>
      </c>
      <c r="P464">
        <v>0</v>
      </c>
      <c r="Q464" t="s">
        <v>577</v>
      </c>
      <c r="R464" t="s">
        <v>578</v>
      </c>
      <c r="S464" t="s">
        <v>49</v>
      </c>
      <c r="T464">
        <v>20</v>
      </c>
      <c r="U464">
        <v>0</v>
      </c>
      <c r="V464">
        <v>0</v>
      </c>
      <c r="W464" s="3">
        <v>4.8899999999999997</v>
      </c>
      <c r="X464" s="3">
        <v>97.8</v>
      </c>
      <c r="Y464">
        <v>0</v>
      </c>
      <c r="Z464">
        <v>0</v>
      </c>
      <c r="AA464">
        <v>99645</v>
      </c>
      <c r="AB464">
        <v>9674100</v>
      </c>
      <c r="AC464" t="s">
        <v>49</v>
      </c>
      <c r="AD464">
        <v>20</v>
      </c>
      <c r="AE464">
        <v>0</v>
      </c>
      <c r="AF464">
        <v>0</v>
      </c>
      <c r="AG464" t="s">
        <v>54</v>
      </c>
      <c r="AH464" t="s">
        <v>39</v>
      </c>
      <c r="AI464" t="s">
        <v>39</v>
      </c>
      <c r="AJ464" s="2">
        <v>45631</v>
      </c>
      <c r="AK464" t="s">
        <v>51</v>
      </c>
      <c r="AL464" t="s">
        <v>3591</v>
      </c>
    </row>
    <row r="465" spans="1:38" hidden="1" x14ac:dyDescent="0.25">
      <c r="A465" t="s">
        <v>382</v>
      </c>
      <c r="B465" t="s">
        <v>369</v>
      </c>
      <c r="C465" s="2">
        <v>45621</v>
      </c>
      <c r="D465" t="s">
        <v>39</v>
      </c>
      <c r="E465" s="2">
        <v>45631</v>
      </c>
      <c r="F465">
        <v>2</v>
      </c>
      <c r="G465">
        <v>2338</v>
      </c>
      <c r="H465" t="s">
        <v>370</v>
      </c>
      <c r="I465" t="s">
        <v>371</v>
      </c>
      <c r="J465" t="s">
        <v>42</v>
      </c>
      <c r="K465" t="s">
        <v>43</v>
      </c>
      <c r="L465" t="s">
        <v>372</v>
      </c>
      <c r="M465" t="s">
        <v>45</v>
      </c>
      <c r="N465">
        <v>5</v>
      </c>
      <c r="O465" t="s">
        <v>46</v>
      </c>
      <c r="P465">
        <v>0</v>
      </c>
      <c r="Q465" t="s">
        <v>577</v>
      </c>
      <c r="R465" t="s">
        <v>578</v>
      </c>
      <c r="S465" t="s">
        <v>49</v>
      </c>
      <c r="T465">
        <v>20</v>
      </c>
      <c r="U465">
        <v>0</v>
      </c>
      <c r="V465">
        <v>0</v>
      </c>
      <c r="W465" s="3">
        <v>4.8899999999999997</v>
      </c>
      <c r="X465" s="3">
        <v>97.8</v>
      </c>
      <c r="Y465">
        <v>0</v>
      </c>
      <c r="Z465">
        <v>0</v>
      </c>
      <c r="AA465">
        <v>99682</v>
      </c>
      <c r="AB465">
        <v>9677900</v>
      </c>
      <c r="AC465" t="s">
        <v>49</v>
      </c>
      <c r="AD465">
        <v>20</v>
      </c>
      <c r="AE465">
        <v>0</v>
      </c>
      <c r="AF465">
        <v>0</v>
      </c>
      <c r="AG465" t="s">
        <v>54</v>
      </c>
      <c r="AH465" t="s">
        <v>39</v>
      </c>
      <c r="AI465" t="s">
        <v>39</v>
      </c>
      <c r="AJ465" s="2">
        <v>45631</v>
      </c>
      <c r="AK465" t="s">
        <v>51</v>
      </c>
      <c r="AL465" t="s">
        <v>3591</v>
      </c>
    </row>
    <row r="466" spans="1:38" hidden="1" x14ac:dyDescent="0.25">
      <c r="A466" t="s">
        <v>379</v>
      </c>
      <c r="B466" t="s">
        <v>369</v>
      </c>
      <c r="C466" s="2">
        <v>45621</v>
      </c>
      <c r="D466" t="s">
        <v>39</v>
      </c>
      <c r="E466" s="2">
        <v>45641</v>
      </c>
      <c r="F466">
        <v>2</v>
      </c>
      <c r="G466">
        <v>2337</v>
      </c>
      <c r="H466" t="s">
        <v>370</v>
      </c>
      <c r="I466" t="s">
        <v>376</v>
      </c>
      <c r="J466" t="s">
        <v>42</v>
      </c>
      <c r="K466" t="s">
        <v>43</v>
      </c>
      <c r="L466" t="s">
        <v>372</v>
      </c>
      <c r="M466" t="s">
        <v>45</v>
      </c>
      <c r="N466">
        <v>5</v>
      </c>
      <c r="O466" t="s">
        <v>46</v>
      </c>
      <c r="P466">
        <v>0</v>
      </c>
      <c r="Q466" t="s">
        <v>577</v>
      </c>
      <c r="R466" t="s">
        <v>578</v>
      </c>
      <c r="S466" t="s">
        <v>49</v>
      </c>
      <c r="T466">
        <v>20</v>
      </c>
      <c r="U466">
        <v>0</v>
      </c>
      <c r="V466">
        <v>0</v>
      </c>
      <c r="W466" s="3">
        <v>4.8899999999999997</v>
      </c>
      <c r="X466" s="3">
        <v>97.8</v>
      </c>
      <c r="Y466">
        <v>0</v>
      </c>
      <c r="Z466">
        <v>0</v>
      </c>
      <c r="AA466">
        <v>99645</v>
      </c>
      <c r="AB466">
        <v>9674100</v>
      </c>
      <c r="AC466" t="s">
        <v>49</v>
      </c>
      <c r="AD466">
        <v>20</v>
      </c>
      <c r="AE466">
        <v>0</v>
      </c>
      <c r="AF466">
        <v>0</v>
      </c>
      <c r="AG466" t="s">
        <v>54</v>
      </c>
      <c r="AH466" t="s">
        <v>39</v>
      </c>
      <c r="AI466" t="s">
        <v>39</v>
      </c>
      <c r="AJ466" s="2">
        <v>45631</v>
      </c>
      <c r="AK466" t="s">
        <v>51</v>
      </c>
      <c r="AL466" t="s">
        <v>3591</v>
      </c>
    </row>
    <row r="467" spans="1:38" hidden="1" x14ac:dyDescent="0.25">
      <c r="A467" t="s">
        <v>379</v>
      </c>
      <c r="B467" t="s">
        <v>369</v>
      </c>
      <c r="C467" s="2">
        <v>45621</v>
      </c>
      <c r="D467" t="s">
        <v>39</v>
      </c>
      <c r="E467" s="2">
        <v>45641</v>
      </c>
      <c r="F467">
        <v>2</v>
      </c>
      <c r="G467">
        <v>2337</v>
      </c>
      <c r="H467" t="s">
        <v>370</v>
      </c>
      <c r="I467" t="s">
        <v>376</v>
      </c>
      <c r="J467" t="s">
        <v>42</v>
      </c>
      <c r="K467" t="s">
        <v>43</v>
      </c>
      <c r="L467" t="s">
        <v>372</v>
      </c>
      <c r="M467" t="s">
        <v>45</v>
      </c>
      <c r="N467">
        <v>5</v>
      </c>
      <c r="O467" t="s">
        <v>46</v>
      </c>
      <c r="P467">
        <v>0</v>
      </c>
      <c r="Q467" t="s">
        <v>577</v>
      </c>
      <c r="R467" t="s">
        <v>578</v>
      </c>
      <c r="S467" t="s">
        <v>49</v>
      </c>
      <c r="T467">
        <v>20</v>
      </c>
      <c r="U467">
        <v>0</v>
      </c>
      <c r="V467">
        <v>0</v>
      </c>
      <c r="W467" s="3">
        <v>4.8899999999999997</v>
      </c>
      <c r="X467" s="3">
        <v>97.8</v>
      </c>
      <c r="Y467">
        <v>0</v>
      </c>
      <c r="Z467">
        <v>0</v>
      </c>
      <c r="AA467">
        <v>99682</v>
      </c>
      <c r="AB467">
        <v>9677900</v>
      </c>
      <c r="AC467" t="s">
        <v>49</v>
      </c>
      <c r="AD467">
        <v>20</v>
      </c>
      <c r="AE467">
        <v>0</v>
      </c>
      <c r="AF467">
        <v>0</v>
      </c>
      <c r="AG467" t="s">
        <v>54</v>
      </c>
      <c r="AH467" t="s">
        <v>39</v>
      </c>
      <c r="AI467" t="s">
        <v>39</v>
      </c>
      <c r="AJ467" s="2">
        <v>45631</v>
      </c>
      <c r="AK467" t="s">
        <v>51</v>
      </c>
      <c r="AL467" t="s">
        <v>3591</v>
      </c>
    </row>
    <row r="468" spans="1:38" hidden="1" x14ac:dyDescent="0.25">
      <c r="A468" t="s">
        <v>368</v>
      </c>
      <c r="B468" t="s">
        <v>369</v>
      </c>
      <c r="C468" s="2">
        <v>45621</v>
      </c>
      <c r="D468" t="s">
        <v>39</v>
      </c>
      <c r="E468" s="2">
        <v>45631</v>
      </c>
      <c r="F468">
        <v>2</v>
      </c>
      <c r="G468">
        <v>2338</v>
      </c>
      <c r="H468" t="s">
        <v>370</v>
      </c>
      <c r="I468" t="s">
        <v>371</v>
      </c>
      <c r="J468" t="s">
        <v>42</v>
      </c>
      <c r="K468" t="s">
        <v>43</v>
      </c>
      <c r="L468" t="s">
        <v>372</v>
      </c>
      <c r="M468" t="s">
        <v>45</v>
      </c>
      <c r="N468">
        <v>5</v>
      </c>
      <c r="O468" t="s">
        <v>46</v>
      </c>
      <c r="P468">
        <v>0</v>
      </c>
      <c r="Q468" t="s">
        <v>579</v>
      </c>
      <c r="R468" t="s">
        <v>580</v>
      </c>
      <c r="S468" t="s">
        <v>49</v>
      </c>
      <c r="T468">
        <v>0</v>
      </c>
      <c r="U468">
        <v>0</v>
      </c>
      <c r="V468">
        <v>0</v>
      </c>
      <c r="W468" s="3">
        <v>3.69</v>
      </c>
      <c r="X468" s="3">
        <v>0</v>
      </c>
      <c r="Y468">
        <v>0</v>
      </c>
      <c r="Z468">
        <v>0</v>
      </c>
      <c r="AA468">
        <v>99644</v>
      </c>
      <c r="AB468">
        <v>9674200</v>
      </c>
      <c r="AC468" t="s">
        <v>49</v>
      </c>
      <c r="AD468">
        <v>10</v>
      </c>
      <c r="AE468">
        <v>0</v>
      </c>
      <c r="AF468">
        <v>10</v>
      </c>
      <c r="AG468" t="s">
        <v>54</v>
      </c>
      <c r="AH468" s="2">
        <v>45624</v>
      </c>
      <c r="AI468" t="s">
        <v>39</v>
      </c>
      <c r="AJ468" s="2">
        <v>45631</v>
      </c>
      <c r="AK468" t="s">
        <v>51</v>
      </c>
      <c r="AL468" s="2" t="s">
        <v>3590</v>
      </c>
    </row>
    <row r="469" spans="1:38" hidden="1" x14ac:dyDescent="0.25">
      <c r="A469" t="s">
        <v>368</v>
      </c>
      <c r="B469" t="s">
        <v>369</v>
      </c>
      <c r="C469" s="2">
        <v>45621</v>
      </c>
      <c r="D469" t="s">
        <v>39</v>
      </c>
      <c r="E469" s="2">
        <v>45631</v>
      </c>
      <c r="F469">
        <v>2</v>
      </c>
      <c r="G469">
        <v>2338</v>
      </c>
      <c r="H469" t="s">
        <v>370</v>
      </c>
      <c r="I469" t="s">
        <v>371</v>
      </c>
      <c r="J469" t="s">
        <v>42</v>
      </c>
      <c r="K469" t="s">
        <v>43</v>
      </c>
      <c r="L469" t="s">
        <v>372</v>
      </c>
      <c r="M469" t="s">
        <v>45</v>
      </c>
      <c r="N469">
        <v>5</v>
      </c>
      <c r="O469" t="s">
        <v>46</v>
      </c>
      <c r="P469">
        <v>0</v>
      </c>
      <c r="Q469" t="s">
        <v>579</v>
      </c>
      <c r="R469" t="s">
        <v>580</v>
      </c>
      <c r="S469" t="s">
        <v>49</v>
      </c>
      <c r="T469">
        <v>0</v>
      </c>
      <c r="U469">
        <v>0</v>
      </c>
      <c r="V469">
        <v>0</v>
      </c>
      <c r="W469" s="3">
        <v>3.69</v>
      </c>
      <c r="X469" s="3">
        <v>0</v>
      </c>
      <c r="Y469">
        <v>0</v>
      </c>
      <c r="Z469">
        <v>0</v>
      </c>
      <c r="AA469">
        <v>99680</v>
      </c>
      <c r="AB469">
        <v>9678100</v>
      </c>
      <c r="AC469" t="s">
        <v>49</v>
      </c>
      <c r="AD469">
        <v>20</v>
      </c>
      <c r="AE469">
        <v>0</v>
      </c>
      <c r="AF469">
        <v>20</v>
      </c>
      <c r="AG469" t="s">
        <v>54</v>
      </c>
      <c r="AH469" s="2">
        <v>45624</v>
      </c>
      <c r="AI469" t="s">
        <v>39</v>
      </c>
      <c r="AJ469" s="2">
        <v>45631</v>
      </c>
      <c r="AK469" t="s">
        <v>51</v>
      </c>
      <c r="AL469" s="2" t="s">
        <v>3590</v>
      </c>
    </row>
    <row r="470" spans="1:38" hidden="1" x14ac:dyDescent="0.25">
      <c r="A470" t="s">
        <v>382</v>
      </c>
      <c r="B470" t="s">
        <v>369</v>
      </c>
      <c r="C470" s="2">
        <v>45621</v>
      </c>
      <c r="D470" t="s">
        <v>39</v>
      </c>
      <c r="E470" s="2">
        <v>45631</v>
      </c>
      <c r="F470">
        <v>2</v>
      </c>
      <c r="G470">
        <v>2338</v>
      </c>
      <c r="H470" t="s">
        <v>370</v>
      </c>
      <c r="I470" t="s">
        <v>371</v>
      </c>
      <c r="J470" t="s">
        <v>42</v>
      </c>
      <c r="K470" t="s">
        <v>43</v>
      </c>
      <c r="L470" t="s">
        <v>372</v>
      </c>
      <c r="M470" t="s">
        <v>45</v>
      </c>
      <c r="N470">
        <v>5</v>
      </c>
      <c r="O470" t="s">
        <v>46</v>
      </c>
      <c r="P470">
        <v>0</v>
      </c>
      <c r="Q470" t="s">
        <v>579</v>
      </c>
      <c r="R470" t="s">
        <v>580</v>
      </c>
      <c r="S470" t="s">
        <v>49</v>
      </c>
      <c r="T470">
        <v>10</v>
      </c>
      <c r="U470">
        <v>0</v>
      </c>
      <c r="V470">
        <v>0</v>
      </c>
      <c r="W470" s="3">
        <v>3.69</v>
      </c>
      <c r="X470" s="3">
        <v>36.9</v>
      </c>
      <c r="Y470">
        <v>0</v>
      </c>
      <c r="Z470">
        <v>0</v>
      </c>
      <c r="AA470">
        <v>99644</v>
      </c>
      <c r="AB470">
        <v>9674200</v>
      </c>
      <c r="AC470" t="s">
        <v>49</v>
      </c>
      <c r="AD470">
        <v>10</v>
      </c>
      <c r="AE470">
        <v>0</v>
      </c>
      <c r="AF470">
        <v>10</v>
      </c>
      <c r="AG470" t="s">
        <v>54</v>
      </c>
      <c r="AH470" s="2">
        <v>45624</v>
      </c>
      <c r="AI470" t="s">
        <v>39</v>
      </c>
      <c r="AJ470" s="2">
        <v>45631</v>
      </c>
      <c r="AK470" t="s">
        <v>51</v>
      </c>
      <c r="AL470" s="2" t="s">
        <v>3590</v>
      </c>
    </row>
    <row r="471" spans="1:38" hidden="1" x14ac:dyDescent="0.25">
      <c r="A471" t="s">
        <v>382</v>
      </c>
      <c r="B471" t="s">
        <v>369</v>
      </c>
      <c r="C471" s="2">
        <v>45621</v>
      </c>
      <c r="D471" t="s">
        <v>39</v>
      </c>
      <c r="E471" s="2">
        <v>45631</v>
      </c>
      <c r="F471">
        <v>2</v>
      </c>
      <c r="G471">
        <v>2338</v>
      </c>
      <c r="H471" t="s">
        <v>370</v>
      </c>
      <c r="I471" t="s">
        <v>371</v>
      </c>
      <c r="J471" t="s">
        <v>42</v>
      </c>
      <c r="K471" t="s">
        <v>43</v>
      </c>
      <c r="L471" t="s">
        <v>372</v>
      </c>
      <c r="M471" t="s">
        <v>45</v>
      </c>
      <c r="N471">
        <v>5</v>
      </c>
      <c r="O471" t="s">
        <v>46</v>
      </c>
      <c r="P471">
        <v>0</v>
      </c>
      <c r="Q471" t="s">
        <v>579</v>
      </c>
      <c r="R471" t="s">
        <v>580</v>
      </c>
      <c r="S471" t="s">
        <v>49</v>
      </c>
      <c r="T471">
        <v>10</v>
      </c>
      <c r="U471">
        <v>0</v>
      </c>
      <c r="V471">
        <v>0</v>
      </c>
      <c r="W471" s="3">
        <v>3.69</v>
      </c>
      <c r="X471" s="3">
        <v>36.9</v>
      </c>
      <c r="Y471">
        <v>0</v>
      </c>
      <c r="Z471">
        <v>0</v>
      </c>
      <c r="AA471">
        <v>99680</v>
      </c>
      <c r="AB471">
        <v>9678100</v>
      </c>
      <c r="AC471" t="s">
        <v>49</v>
      </c>
      <c r="AD471">
        <v>20</v>
      </c>
      <c r="AE471">
        <v>0</v>
      </c>
      <c r="AF471">
        <v>20</v>
      </c>
      <c r="AG471" t="s">
        <v>54</v>
      </c>
      <c r="AH471" s="2">
        <v>45624</v>
      </c>
      <c r="AI471" t="s">
        <v>39</v>
      </c>
      <c r="AJ471" s="2">
        <v>45631</v>
      </c>
      <c r="AK471" t="s">
        <v>51</v>
      </c>
      <c r="AL471" s="2" t="s">
        <v>3590</v>
      </c>
    </row>
    <row r="472" spans="1:38" hidden="1" x14ac:dyDescent="0.25">
      <c r="A472" t="s">
        <v>375</v>
      </c>
      <c r="B472" t="s">
        <v>369</v>
      </c>
      <c r="C472" s="2">
        <v>45621</v>
      </c>
      <c r="D472" t="s">
        <v>39</v>
      </c>
      <c r="E472" s="2">
        <v>45641</v>
      </c>
      <c r="F472">
        <v>2</v>
      </c>
      <c r="G472">
        <v>2337</v>
      </c>
      <c r="H472" t="s">
        <v>370</v>
      </c>
      <c r="I472" t="s">
        <v>376</v>
      </c>
      <c r="J472" t="s">
        <v>42</v>
      </c>
      <c r="K472" t="s">
        <v>43</v>
      </c>
      <c r="L472" t="s">
        <v>372</v>
      </c>
      <c r="M472" t="s">
        <v>45</v>
      </c>
      <c r="N472">
        <v>5</v>
      </c>
      <c r="O472" t="s">
        <v>46</v>
      </c>
      <c r="P472">
        <v>0</v>
      </c>
      <c r="Q472" t="s">
        <v>579</v>
      </c>
      <c r="R472" t="s">
        <v>580</v>
      </c>
      <c r="S472" t="s">
        <v>49</v>
      </c>
      <c r="T472">
        <v>0</v>
      </c>
      <c r="U472">
        <v>0</v>
      </c>
      <c r="V472">
        <v>0</v>
      </c>
      <c r="W472" s="3">
        <v>3.69</v>
      </c>
      <c r="X472" s="3">
        <v>0</v>
      </c>
      <c r="Y472">
        <v>0</v>
      </c>
      <c r="Z472">
        <v>0</v>
      </c>
      <c r="AA472">
        <v>99644</v>
      </c>
      <c r="AB472">
        <v>9674200</v>
      </c>
      <c r="AC472" t="s">
        <v>49</v>
      </c>
      <c r="AD472">
        <v>10</v>
      </c>
      <c r="AE472">
        <v>0</v>
      </c>
      <c r="AF472">
        <v>10</v>
      </c>
      <c r="AG472" t="s">
        <v>54</v>
      </c>
      <c r="AH472" s="2">
        <v>45624</v>
      </c>
      <c r="AI472" t="s">
        <v>39</v>
      </c>
      <c r="AJ472" s="2">
        <v>45631</v>
      </c>
      <c r="AK472" t="s">
        <v>51</v>
      </c>
      <c r="AL472" s="2" t="s">
        <v>3590</v>
      </c>
    </row>
    <row r="473" spans="1:38" hidden="1" x14ac:dyDescent="0.25">
      <c r="A473" t="s">
        <v>375</v>
      </c>
      <c r="B473" t="s">
        <v>369</v>
      </c>
      <c r="C473" s="2">
        <v>45621</v>
      </c>
      <c r="D473" t="s">
        <v>39</v>
      </c>
      <c r="E473" s="2">
        <v>45641</v>
      </c>
      <c r="F473">
        <v>2</v>
      </c>
      <c r="G473">
        <v>2337</v>
      </c>
      <c r="H473" t="s">
        <v>370</v>
      </c>
      <c r="I473" t="s">
        <v>376</v>
      </c>
      <c r="J473" t="s">
        <v>42</v>
      </c>
      <c r="K473" t="s">
        <v>43</v>
      </c>
      <c r="L473" t="s">
        <v>372</v>
      </c>
      <c r="M473" t="s">
        <v>45</v>
      </c>
      <c r="N473">
        <v>5</v>
      </c>
      <c r="O473" t="s">
        <v>46</v>
      </c>
      <c r="P473">
        <v>0</v>
      </c>
      <c r="Q473" t="s">
        <v>579</v>
      </c>
      <c r="R473" t="s">
        <v>580</v>
      </c>
      <c r="S473" t="s">
        <v>49</v>
      </c>
      <c r="T473">
        <v>0</v>
      </c>
      <c r="U473">
        <v>0</v>
      </c>
      <c r="V473">
        <v>0</v>
      </c>
      <c r="W473" s="3">
        <v>3.69</v>
      </c>
      <c r="X473" s="3">
        <v>0</v>
      </c>
      <c r="Y473">
        <v>0</v>
      </c>
      <c r="Z473">
        <v>0</v>
      </c>
      <c r="AA473">
        <v>99680</v>
      </c>
      <c r="AB473">
        <v>9678100</v>
      </c>
      <c r="AC473" t="s">
        <v>49</v>
      </c>
      <c r="AD473">
        <v>20</v>
      </c>
      <c r="AE473">
        <v>0</v>
      </c>
      <c r="AF473">
        <v>20</v>
      </c>
      <c r="AG473" t="s">
        <v>54</v>
      </c>
      <c r="AH473" s="2">
        <v>45624</v>
      </c>
      <c r="AI473" t="s">
        <v>39</v>
      </c>
      <c r="AJ473" s="2">
        <v>45631</v>
      </c>
      <c r="AK473" t="s">
        <v>51</v>
      </c>
      <c r="AL473" s="2" t="s">
        <v>3590</v>
      </c>
    </row>
    <row r="474" spans="1:38" hidden="1" x14ac:dyDescent="0.25">
      <c r="A474" t="s">
        <v>379</v>
      </c>
      <c r="B474" t="s">
        <v>369</v>
      </c>
      <c r="C474" s="2">
        <v>45621</v>
      </c>
      <c r="D474" t="s">
        <v>39</v>
      </c>
      <c r="E474" s="2">
        <v>45641</v>
      </c>
      <c r="F474">
        <v>2</v>
      </c>
      <c r="G474">
        <v>2337</v>
      </c>
      <c r="H474" t="s">
        <v>370</v>
      </c>
      <c r="I474" t="s">
        <v>376</v>
      </c>
      <c r="J474" t="s">
        <v>42</v>
      </c>
      <c r="K474" t="s">
        <v>43</v>
      </c>
      <c r="L474" t="s">
        <v>372</v>
      </c>
      <c r="M474" t="s">
        <v>45</v>
      </c>
      <c r="N474">
        <v>5</v>
      </c>
      <c r="O474" t="s">
        <v>46</v>
      </c>
      <c r="P474">
        <v>0</v>
      </c>
      <c r="Q474" t="s">
        <v>579</v>
      </c>
      <c r="R474" t="s">
        <v>580</v>
      </c>
      <c r="S474" t="s">
        <v>49</v>
      </c>
      <c r="T474">
        <v>10</v>
      </c>
      <c r="U474">
        <v>0</v>
      </c>
      <c r="V474">
        <v>0</v>
      </c>
      <c r="W474" s="3">
        <v>3.69</v>
      </c>
      <c r="X474" s="3">
        <v>36.9</v>
      </c>
      <c r="Y474">
        <v>0</v>
      </c>
      <c r="Z474">
        <v>0</v>
      </c>
      <c r="AA474">
        <v>99644</v>
      </c>
      <c r="AB474">
        <v>9674200</v>
      </c>
      <c r="AC474" t="s">
        <v>49</v>
      </c>
      <c r="AD474">
        <v>10</v>
      </c>
      <c r="AE474">
        <v>0</v>
      </c>
      <c r="AF474">
        <v>10</v>
      </c>
      <c r="AG474" t="s">
        <v>54</v>
      </c>
      <c r="AH474" s="2">
        <v>45624</v>
      </c>
      <c r="AI474" t="s">
        <v>39</v>
      </c>
      <c r="AJ474" s="2">
        <v>45631</v>
      </c>
      <c r="AK474" t="s">
        <v>51</v>
      </c>
      <c r="AL474" s="2" t="s">
        <v>3590</v>
      </c>
    </row>
    <row r="475" spans="1:38" hidden="1" x14ac:dyDescent="0.25">
      <c r="A475" t="s">
        <v>379</v>
      </c>
      <c r="B475" t="s">
        <v>369</v>
      </c>
      <c r="C475" s="2">
        <v>45621</v>
      </c>
      <c r="D475" t="s">
        <v>39</v>
      </c>
      <c r="E475" s="2">
        <v>45641</v>
      </c>
      <c r="F475">
        <v>2</v>
      </c>
      <c r="G475">
        <v>2337</v>
      </c>
      <c r="H475" t="s">
        <v>370</v>
      </c>
      <c r="I475" t="s">
        <v>376</v>
      </c>
      <c r="J475" t="s">
        <v>42</v>
      </c>
      <c r="K475" t="s">
        <v>43</v>
      </c>
      <c r="L475" t="s">
        <v>372</v>
      </c>
      <c r="M475" t="s">
        <v>45</v>
      </c>
      <c r="N475">
        <v>5</v>
      </c>
      <c r="O475" t="s">
        <v>46</v>
      </c>
      <c r="P475">
        <v>0</v>
      </c>
      <c r="Q475" t="s">
        <v>579</v>
      </c>
      <c r="R475" t="s">
        <v>580</v>
      </c>
      <c r="S475" t="s">
        <v>49</v>
      </c>
      <c r="T475">
        <v>10</v>
      </c>
      <c r="U475">
        <v>0</v>
      </c>
      <c r="V475">
        <v>0</v>
      </c>
      <c r="W475" s="3">
        <v>3.69</v>
      </c>
      <c r="X475" s="3">
        <v>36.9</v>
      </c>
      <c r="Y475">
        <v>0</v>
      </c>
      <c r="Z475">
        <v>0</v>
      </c>
      <c r="AA475">
        <v>99680</v>
      </c>
      <c r="AB475">
        <v>9678100</v>
      </c>
      <c r="AC475" t="s">
        <v>49</v>
      </c>
      <c r="AD475">
        <v>20</v>
      </c>
      <c r="AE475">
        <v>0</v>
      </c>
      <c r="AF475">
        <v>20</v>
      </c>
      <c r="AG475" t="s">
        <v>54</v>
      </c>
      <c r="AH475" s="2">
        <v>45624</v>
      </c>
      <c r="AI475" t="s">
        <v>39</v>
      </c>
      <c r="AJ475" s="2">
        <v>45631</v>
      </c>
      <c r="AK475" t="s">
        <v>51</v>
      </c>
      <c r="AL475" s="2" t="s">
        <v>3590</v>
      </c>
    </row>
    <row r="476" spans="1:38" hidden="1" x14ac:dyDescent="0.25">
      <c r="A476" t="s">
        <v>368</v>
      </c>
      <c r="B476" t="s">
        <v>369</v>
      </c>
      <c r="C476" s="2">
        <v>45621</v>
      </c>
      <c r="D476" t="s">
        <v>39</v>
      </c>
      <c r="E476" s="2">
        <v>45631</v>
      </c>
      <c r="F476">
        <v>2</v>
      </c>
      <c r="G476">
        <v>2338</v>
      </c>
      <c r="H476" t="s">
        <v>370</v>
      </c>
      <c r="I476" t="s">
        <v>371</v>
      </c>
      <c r="J476" t="s">
        <v>42</v>
      </c>
      <c r="K476" t="s">
        <v>43</v>
      </c>
      <c r="L476" t="s">
        <v>372</v>
      </c>
      <c r="M476" t="s">
        <v>45</v>
      </c>
      <c r="N476">
        <v>5</v>
      </c>
      <c r="O476" t="s">
        <v>46</v>
      </c>
      <c r="P476">
        <v>0</v>
      </c>
      <c r="Q476" t="s">
        <v>581</v>
      </c>
      <c r="R476" t="s">
        <v>582</v>
      </c>
      <c r="S476" t="s">
        <v>18</v>
      </c>
      <c r="T476">
        <v>10</v>
      </c>
      <c r="U476">
        <v>0</v>
      </c>
      <c r="V476">
        <v>0</v>
      </c>
      <c r="W476">
        <v>3.69</v>
      </c>
      <c r="X476">
        <v>36.9</v>
      </c>
      <c r="Y476">
        <v>0</v>
      </c>
    </row>
    <row r="477" spans="1:38" hidden="1" x14ac:dyDescent="0.25">
      <c r="A477" t="s">
        <v>375</v>
      </c>
      <c r="B477" t="s">
        <v>369</v>
      </c>
      <c r="C477" s="2">
        <v>45621</v>
      </c>
      <c r="D477" t="s">
        <v>39</v>
      </c>
      <c r="E477" s="2">
        <v>45641</v>
      </c>
      <c r="F477">
        <v>2</v>
      </c>
      <c r="G477">
        <v>2337</v>
      </c>
      <c r="H477" t="s">
        <v>370</v>
      </c>
      <c r="I477" t="s">
        <v>376</v>
      </c>
      <c r="J477" t="s">
        <v>42</v>
      </c>
      <c r="K477" t="s">
        <v>43</v>
      </c>
      <c r="L477" t="s">
        <v>372</v>
      </c>
      <c r="M477" t="s">
        <v>45</v>
      </c>
      <c r="N477">
        <v>5</v>
      </c>
      <c r="O477" t="s">
        <v>46</v>
      </c>
      <c r="P477">
        <v>0</v>
      </c>
      <c r="Q477" t="s">
        <v>581</v>
      </c>
      <c r="R477" t="s">
        <v>582</v>
      </c>
      <c r="S477" t="s">
        <v>18</v>
      </c>
      <c r="T477">
        <v>10</v>
      </c>
      <c r="U477">
        <v>0</v>
      </c>
      <c r="V477">
        <v>0</v>
      </c>
      <c r="W477">
        <v>3.69</v>
      </c>
      <c r="X477">
        <v>36.9</v>
      </c>
      <c r="Y477">
        <v>0</v>
      </c>
    </row>
    <row r="478" spans="1:38" hidden="1" x14ac:dyDescent="0.25">
      <c r="A478" t="s">
        <v>368</v>
      </c>
      <c r="B478" t="s">
        <v>369</v>
      </c>
      <c r="C478" s="2">
        <v>45621</v>
      </c>
      <c r="D478" t="s">
        <v>39</v>
      </c>
      <c r="E478" s="2">
        <v>45631</v>
      </c>
      <c r="F478">
        <v>2</v>
      </c>
      <c r="G478">
        <v>2338</v>
      </c>
      <c r="H478" t="s">
        <v>370</v>
      </c>
      <c r="I478" t="s">
        <v>371</v>
      </c>
      <c r="J478" t="s">
        <v>42</v>
      </c>
      <c r="K478" t="s">
        <v>43</v>
      </c>
      <c r="L478" t="s">
        <v>372</v>
      </c>
      <c r="M478" t="s">
        <v>45</v>
      </c>
      <c r="N478">
        <v>5</v>
      </c>
      <c r="O478" t="s">
        <v>46</v>
      </c>
      <c r="P478">
        <v>0</v>
      </c>
      <c r="Q478" t="s">
        <v>583</v>
      </c>
      <c r="R478" t="s">
        <v>584</v>
      </c>
      <c r="S478" t="s">
        <v>49</v>
      </c>
      <c r="T478">
        <v>10</v>
      </c>
      <c r="U478">
        <v>0</v>
      </c>
      <c r="V478">
        <v>0</v>
      </c>
      <c r="W478">
        <v>3.69</v>
      </c>
      <c r="X478">
        <v>36.9</v>
      </c>
      <c r="Y478">
        <v>0</v>
      </c>
    </row>
    <row r="479" spans="1:38" hidden="1" x14ac:dyDescent="0.25">
      <c r="A479" t="s">
        <v>375</v>
      </c>
      <c r="B479" t="s">
        <v>369</v>
      </c>
      <c r="C479" s="2">
        <v>45621</v>
      </c>
      <c r="D479" t="s">
        <v>39</v>
      </c>
      <c r="E479" s="2">
        <v>45641</v>
      </c>
      <c r="F479">
        <v>2</v>
      </c>
      <c r="G479">
        <v>2337</v>
      </c>
      <c r="H479" t="s">
        <v>370</v>
      </c>
      <c r="I479" t="s">
        <v>376</v>
      </c>
      <c r="J479" t="s">
        <v>42</v>
      </c>
      <c r="K479" t="s">
        <v>43</v>
      </c>
      <c r="L479" t="s">
        <v>372</v>
      </c>
      <c r="M479" t="s">
        <v>45</v>
      </c>
      <c r="N479">
        <v>5</v>
      </c>
      <c r="O479" t="s">
        <v>46</v>
      </c>
      <c r="P479">
        <v>0</v>
      </c>
      <c r="Q479" t="s">
        <v>583</v>
      </c>
      <c r="R479" t="s">
        <v>584</v>
      </c>
      <c r="S479" t="s">
        <v>49</v>
      </c>
      <c r="T479">
        <v>10</v>
      </c>
      <c r="U479">
        <v>0</v>
      </c>
      <c r="V479">
        <v>0</v>
      </c>
      <c r="W479">
        <v>3.69</v>
      </c>
      <c r="X479">
        <v>36.9</v>
      </c>
      <c r="Y479">
        <v>0</v>
      </c>
    </row>
    <row r="480" spans="1:38" hidden="1" x14ac:dyDescent="0.25">
      <c r="A480" t="s">
        <v>368</v>
      </c>
      <c r="B480" t="s">
        <v>369</v>
      </c>
      <c r="C480" s="2">
        <v>45621</v>
      </c>
      <c r="D480" t="s">
        <v>39</v>
      </c>
      <c r="E480" s="2">
        <v>45631</v>
      </c>
      <c r="F480">
        <v>2</v>
      </c>
      <c r="G480">
        <v>2338</v>
      </c>
      <c r="H480" t="s">
        <v>370</v>
      </c>
      <c r="I480" t="s">
        <v>371</v>
      </c>
      <c r="J480" t="s">
        <v>42</v>
      </c>
      <c r="K480" t="s">
        <v>43</v>
      </c>
      <c r="L480" t="s">
        <v>372</v>
      </c>
      <c r="M480" t="s">
        <v>45</v>
      </c>
      <c r="N480">
        <v>5</v>
      </c>
      <c r="O480" t="s">
        <v>46</v>
      </c>
      <c r="P480">
        <v>0</v>
      </c>
      <c r="Q480" t="s">
        <v>585</v>
      </c>
      <c r="R480" t="s">
        <v>586</v>
      </c>
      <c r="S480" t="s">
        <v>49</v>
      </c>
      <c r="T480">
        <v>10</v>
      </c>
      <c r="U480">
        <v>0</v>
      </c>
      <c r="V480">
        <v>0</v>
      </c>
      <c r="W480">
        <v>3.69</v>
      </c>
      <c r="X480">
        <v>36.9</v>
      </c>
      <c r="Y480">
        <v>0</v>
      </c>
    </row>
    <row r="481" spans="1:38" hidden="1" x14ac:dyDescent="0.25">
      <c r="A481" t="s">
        <v>375</v>
      </c>
      <c r="B481" t="s">
        <v>369</v>
      </c>
      <c r="C481" s="2">
        <v>45621</v>
      </c>
      <c r="D481" t="s">
        <v>39</v>
      </c>
      <c r="E481" s="2">
        <v>45641</v>
      </c>
      <c r="F481">
        <v>2</v>
      </c>
      <c r="G481">
        <v>2337</v>
      </c>
      <c r="H481" t="s">
        <v>370</v>
      </c>
      <c r="I481" t="s">
        <v>376</v>
      </c>
      <c r="J481" t="s">
        <v>42</v>
      </c>
      <c r="K481" t="s">
        <v>43</v>
      </c>
      <c r="L481" t="s">
        <v>372</v>
      </c>
      <c r="M481" t="s">
        <v>45</v>
      </c>
      <c r="N481">
        <v>5</v>
      </c>
      <c r="O481" t="s">
        <v>46</v>
      </c>
      <c r="P481">
        <v>0</v>
      </c>
      <c r="Q481" t="s">
        <v>585</v>
      </c>
      <c r="R481" t="s">
        <v>586</v>
      </c>
      <c r="S481" t="s">
        <v>49</v>
      </c>
      <c r="T481">
        <v>10</v>
      </c>
      <c r="U481">
        <v>0</v>
      </c>
      <c r="V481">
        <v>0</v>
      </c>
      <c r="W481">
        <v>3.69</v>
      </c>
      <c r="X481">
        <v>36.9</v>
      </c>
      <c r="Y481">
        <v>0</v>
      </c>
    </row>
    <row r="482" spans="1:38" hidden="1" x14ac:dyDescent="0.25">
      <c r="A482" t="s">
        <v>382</v>
      </c>
      <c r="B482" t="s">
        <v>369</v>
      </c>
      <c r="C482" s="2">
        <v>45621</v>
      </c>
      <c r="D482" t="s">
        <v>39</v>
      </c>
      <c r="E482" s="2">
        <v>45631</v>
      </c>
      <c r="F482">
        <v>2</v>
      </c>
      <c r="G482">
        <v>2338</v>
      </c>
      <c r="H482" t="s">
        <v>370</v>
      </c>
      <c r="I482" t="s">
        <v>371</v>
      </c>
      <c r="J482" t="s">
        <v>42</v>
      </c>
      <c r="K482" t="s">
        <v>43</v>
      </c>
      <c r="L482" t="s">
        <v>372</v>
      </c>
      <c r="M482" t="s">
        <v>45</v>
      </c>
      <c r="N482">
        <v>5</v>
      </c>
      <c r="O482" t="s">
        <v>46</v>
      </c>
      <c r="P482">
        <v>0</v>
      </c>
      <c r="Q482" t="s">
        <v>587</v>
      </c>
      <c r="R482" t="s">
        <v>588</v>
      </c>
      <c r="S482" t="s">
        <v>49</v>
      </c>
      <c r="T482">
        <v>10</v>
      </c>
      <c r="U482">
        <v>0</v>
      </c>
      <c r="V482">
        <v>0</v>
      </c>
      <c r="W482" s="3">
        <v>3.89</v>
      </c>
      <c r="X482" s="3">
        <v>38.9</v>
      </c>
      <c r="Y482">
        <v>0</v>
      </c>
      <c r="Z482">
        <v>0</v>
      </c>
      <c r="AA482">
        <v>99643</v>
      </c>
      <c r="AB482">
        <v>9674300</v>
      </c>
      <c r="AC482" t="s">
        <v>49</v>
      </c>
      <c r="AD482">
        <v>20</v>
      </c>
      <c r="AE482">
        <v>0</v>
      </c>
      <c r="AF482">
        <v>0</v>
      </c>
      <c r="AG482" t="s">
        <v>50</v>
      </c>
      <c r="AH482" t="s">
        <v>39</v>
      </c>
      <c r="AI482" t="s">
        <v>39</v>
      </c>
      <c r="AJ482" s="2">
        <v>45631</v>
      </c>
      <c r="AK482" t="s">
        <v>51</v>
      </c>
      <c r="AL482" t="s">
        <v>3591</v>
      </c>
    </row>
    <row r="483" spans="1:38" hidden="1" x14ac:dyDescent="0.25">
      <c r="A483" t="s">
        <v>382</v>
      </c>
      <c r="B483" t="s">
        <v>369</v>
      </c>
      <c r="C483" s="2">
        <v>45621</v>
      </c>
      <c r="D483" t="s">
        <v>39</v>
      </c>
      <c r="E483" s="2">
        <v>45631</v>
      </c>
      <c r="F483">
        <v>2</v>
      </c>
      <c r="G483">
        <v>2338</v>
      </c>
      <c r="H483" t="s">
        <v>370</v>
      </c>
      <c r="I483" t="s">
        <v>371</v>
      </c>
      <c r="J483" t="s">
        <v>42</v>
      </c>
      <c r="K483" t="s">
        <v>43</v>
      </c>
      <c r="L483" t="s">
        <v>372</v>
      </c>
      <c r="M483" t="s">
        <v>45</v>
      </c>
      <c r="N483">
        <v>5</v>
      </c>
      <c r="O483" t="s">
        <v>46</v>
      </c>
      <c r="P483">
        <v>0</v>
      </c>
      <c r="Q483" t="s">
        <v>587</v>
      </c>
      <c r="R483" t="s">
        <v>588</v>
      </c>
      <c r="S483" t="s">
        <v>49</v>
      </c>
      <c r="T483">
        <v>10</v>
      </c>
      <c r="U483">
        <v>0</v>
      </c>
      <c r="V483">
        <v>0</v>
      </c>
      <c r="W483" s="3">
        <v>3.89</v>
      </c>
      <c r="X483" s="3">
        <v>38.9</v>
      </c>
      <c r="Y483">
        <v>0</v>
      </c>
      <c r="Z483">
        <v>0</v>
      </c>
      <c r="AA483">
        <v>99679</v>
      </c>
      <c r="AB483">
        <v>9678200</v>
      </c>
      <c r="AC483" t="s">
        <v>49</v>
      </c>
      <c r="AD483">
        <v>10</v>
      </c>
      <c r="AE483">
        <v>0</v>
      </c>
      <c r="AF483">
        <v>0</v>
      </c>
      <c r="AG483" t="s">
        <v>50</v>
      </c>
      <c r="AH483" t="s">
        <v>39</v>
      </c>
      <c r="AI483" t="s">
        <v>39</v>
      </c>
      <c r="AJ483" s="2">
        <v>45631</v>
      </c>
      <c r="AK483" t="s">
        <v>51</v>
      </c>
      <c r="AL483" t="s">
        <v>3591</v>
      </c>
    </row>
    <row r="484" spans="1:38" hidden="1" x14ac:dyDescent="0.25">
      <c r="A484" t="s">
        <v>379</v>
      </c>
      <c r="B484" t="s">
        <v>369</v>
      </c>
      <c r="C484" s="2">
        <v>45621</v>
      </c>
      <c r="D484" t="s">
        <v>39</v>
      </c>
      <c r="E484" s="2">
        <v>45641</v>
      </c>
      <c r="F484">
        <v>2</v>
      </c>
      <c r="G484">
        <v>2337</v>
      </c>
      <c r="H484" t="s">
        <v>370</v>
      </c>
      <c r="I484" t="s">
        <v>376</v>
      </c>
      <c r="J484" t="s">
        <v>42</v>
      </c>
      <c r="K484" t="s">
        <v>43</v>
      </c>
      <c r="L484" t="s">
        <v>372</v>
      </c>
      <c r="M484" t="s">
        <v>45</v>
      </c>
      <c r="N484">
        <v>5</v>
      </c>
      <c r="O484" t="s">
        <v>46</v>
      </c>
      <c r="P484">
        <v>0</v>
      </c>
      <c r="Q484" t="s">
        <v>587</v>
      </c>
      <c r="R484" t="s">
        <v>588</v>
      </c>
      <c r="S484" t="s">
        <v>49</v>
      </c>
      <c r="T484">
        <v>10</v>
      </c>
      <c r="U484">
        <v>0</v>
      </c>
      <c r="V484">
        <v>0</v>
      </c>
      <c r="W484" s="3">
        <v>3.89</v>
      </c>
      <c r="X484" s="3">
        <v>38.9</v>
      </c>
      <c r="Y484">
        <v>0</v>
      </c>
      <c r="Z484">
        <v>0</v>
      </c>
      <c r="AA484">
        <v>99643</v>
      </c>
      <c r="AB484">
        <v>9674300</v>
      </c>
      <c r="AC484" t="s">
        <v>49</v>
      </c>
      <c r="AD484">
        <v>20</v>
      </c>
      <c r="AE484">
        <v>0</v>
      </c>
      <c r="AF484">
        <v>0</v>
      </c>
      <c r="AG484" t="s">
        <v>50</v>
      </c>
      <c r="AH484" t="s">
        <v>39</v>
      </c>
      <c r="AI484" t="s">
        <v>39</v>
      </c>
      <c r="AJ484" s="2">
        <v>45631</v>
      </c>
      <c r="AK484" t="s">
        <v>51</v>
      </c>
      <c r="AL484" t="s">
        <v>3591</v>
      </c>
    </row>
    <row r="485" spans="1:38" hidden="1" x14ac:dyDescent="0.25">
      <c r="A485" t="s">
        <v>379</v>
      </c>
      <c r="B485" t="s">
        <v>369</v>
      </c>
      <c r="C485" s="2">
        <v>45621</v>
      </c>
      <c r="D485" t="s">
        <v>39</v>
      </c>
      <c r="E485" s="2">
        <v>45641</v>
      </c>
      <c r="F485">
        <v>2</v>
      </c>
      <c r="G485">
        <v>2337</v>
      </c>
      <c r="H485" t="s">
        <v>370</v>
      </c>
      <c r="I485" t="s">
        <v>376</v>
      </c>
      <c r="J485" t="s">
        <v>42</v>
      </c>
      <c r="K485" t="s">
        <v>43</v>
      </c>
      <c r="L485" t="s">
        <v>372</v>
      </c>
      <c r="M485" t="s">
        <v>45</v>
      </c>
      <c r="N485">
        <v>5</v>
      </c>
      <c r="O485" t="s">
        <v>46</v>
      </c>
      <c r="P485">
        <v>0</v>
      </c>
      <c r="Q485" t="s">
        <v>587</v>
      </c>
      <c r="R485" t="s">
        <v>588</v>
      </c>
      <c r="S485" t="s">
        <v>49</v>
      </c>
      <c r="T485">
        <v>10</v>
      </c>
      <c r="U485">
        <v>0</v>
      </c>
      <c r="V485">
        <v>0</v>
      </c>
      <c r="W485" s="3">
        <v>3.89</v>
      </c>
      <c r="X485" s="3">
        <v>38.9</v>
      </c>
      <c r="Y485">
        <v>0</v>
      </c>
      <c r="Z485">
        <v>0</v>
      </c>
      <c r="AA485">
        <v>99679</v>
      </c>
      <c r="AB485">
        <v>9678200</v>
      </c>
      <c r="AC485" t="s">
        <v>49</v>
      </c>
      <c r="AD485">
        <v>10</v>
      </c>
      <c r="AE485">
        <v>0</v>
      </c>
      <c r="AF485">
        <v>0</v>
      </c>
      <c r="AG485" t="s">
        <v>50</v>
      </c>
      <c r="AH485" t="s">
        <v>39</v>
      </c>
      <c r="AI485" t="s">
        <v>39</v>
      </c>
      <c r="AJ485" s="2">
        <v>45631</v>
      </c>
      <c r="AK485" t="s">
        <v>51</v>
      </c>
      <c r="AL485" t="s">
        <v>3591</v>
      </c>
    </row>
    <row r="486" spans="1:38" hidden="1" x14ac:dyDescent="0.25">
      <c r="A486" t="s">
        <v>368</v>
      </c>
      <c r="B486" t="s">
        <v>369</v>
      </c>
      <c r="C486" s="2">
        <v>45621</v>
      </c>
      <c r="D486" t="s">
        <v>39</v>
      </c>
      <c r="E486" s="2">
        <v>45631</v>
      </c>
      <c r="F486">
        <v>2</v>
      </c>
      <c r="G486">
        <v>2338</v>
      </c>
      <c r="H486" t="s">
        <v>370</v>
      </c>
      <c r="I486" t="s">
        <v>371</v>
      </c>
      <c r="J486" t="s">
        <v>42</v>
      </c>
      <c r="K486" t="s">
        <v>43</v>
      </c>
      <c r="L486" t="s">
        <v>372</v>
      </c>
      <c r="M486" t="s">
        <v>45</v>
      </c>
      <c r="N486">
        <v>5</v>
      </c>
      <c r="O486" t="s">
        <v>46</v>
      </c>
      <c r="P486">
        <v>0</v>
      </c>
      <c r="Q486" t="s">
        <v>589</v>
      </c>
      <c r="R486" t="s">
        <v>590</v>
      </c>
      <c r="S486" t="s">
        <v>49</v>
      </c>
      <c r="T486">
        <v>10</v>
      </c>
      <c r="U486">
        <v>0</v>
      </c>
      <c r="V486">
        <v>0</v>
      </c>
      <c r="W486">
        <v>3.89</v>
      </c>
      <c r="X486">
        <v>38.9</v>
      </c>
      <c r="Y486">
        <v>0</v>
      </c>
    </row>
    <row r="487" spans="1:38" hidden="1" x14ac:dyDescent="0.25">
      <c r="A487" t="s">
        <v>375</v>
      </c>
      <c r="B487" t="s">
        <v>369</v>
      </c>
      <c r="C487" s="2">
        <v>45621</v>
      </c>
      <c r="D487" t="s">
        <v>39</v>
      </c>
      <c r="E487" s="2">
        <v>45641</v>
      </c>
      <c r="F487">
        <v>2</v>
      </c>
      <c r="G487">
        <v>2337</v>
      </c>
      <c r="H487" t="s">
        <v>370</v>
      </c>
      <c r="I487" t="s">
        <v>376</v>
      </c>
      <c r="J487" t="s">
        <v>42</v>
      </c>
      <c r="K487" t="s">
        <v>43</v>
      </c>
      <c r="L487" t="s">
        <v>372</v>
      </c>
      <c r="M487" t="s">
        <v>45</v>
      </c>
      <c r="N487">
        <v>5</v>
      </c>
      <c r="O487" t="s">
        <v>46</v>
      </c>
      <c r="P487">
        <v>0</v>
      </c>
      <c r="Q487" t="s">
        <v>589</v>
      </c>
      <c r="R487" t="s">
        <v>590</v>
      </c>
      <c r="S487" t="s">
        <v>49</v>
      </c>
      <c r="T487">
        <v>20</v>
      </c>
      <c r="U487">
        <v>0</v>
      </c>
      <c r="V487">
        <v>0</v>
      </c>
      <c r="W487">
        <v>3.89</v>
      </c>
      <c r="X487">
        <v>77.8</v>
      </c>
      <c r="Y487">
        <v>0</v>
      </c>
    </row>
    <row r="488" spans="1:38" hidden="1" x14ac:dyDescent="0.25">
      <c r="A488" t="s">
        <v>368</v>
      </c>
      <c r="B488" t="s">
        <v>369</v>
      </c>
      <c r="C488" s="2">
        <v>45621</v>
      </c>
      <c r="D488" t="s">
        <v>39</v>
      </c>
      <c r="E488" s="2">
        <v>45631</v>
      </c>
      <c r="F488">
        <v>2</v>
      </c>
      <c r="G488">
        <v>2338</v>
      </c>
      <c r="H488" t="s">
        <v>370</v>
      </c>
      <c r="I488" t="s">
        <v>371</v>
      </c>
      <c r="J488" t="s">
        <v>42</v>
      </c>
      <c r="K488" t="s">
        <v>43</v>
      </c>
      <c r="L488" t="s">
        <v>372</v>
      </c>
      <c r="M488" t="s">
        <v>45</v>
      </c>
      <c r="N488">
        <v>5</v>
      </c>
      <c r="O488" t="s">
        <v>46</v>
      </c>
      <c r="P488">
        <v>0</v>
      </c>
      <c r="Q488" t="s">
        <v>591</v>
      </c>
      <c r="R488" t="s">
        <v>592</v>
      </c>
      <c r="S488" t="s">
        <v>49</v>
      </c>
      <c r="T488">
        <v>10</v>
      </c>
      <c r="U488">
        <v>0</v>
      </c>
      <c r="V488">
        <v>0</v>
      </c>
      <c r="W488">
        <v>3.69</v>
      </c>
      <c r="X488">
        <v>36.9</v>
      </c>
      <c r="Y488">
        <v>0</v>
      </c>
    </row>
    <row r="489" spans="1:38" hidden="1" x14ac:dyDescent="0.25">
      <c r="A489" t="s">
        <v>375</v>
      </c>
      <c r="B489" t="s">
        <v>369</v>
      </c>
      <c r="C489" s="2">
        <v>45621</v>
      </c>
      <c r="D489" t="s">
        <v>39</v>
      </c>
      <c r="E489" s="2">
        <v>45641</v>
      </c>
      <c r="F489">
        <v>2</v>
      </c>
      <c r="G489">
        <v>2337</v>
      </c>
      <c r="H489" t="s">
        <v>370</v>
      </c>
      <c r="I489" t="s">
        <v>376</v>
      </c>
      <c r="J489" t="s">
        <v>42</v>
      </c>
      <c r="K489" t="s">
        <v>43</v>
      </c>
      <c r="L489" t="s">
        <v>372</v>
      </c>
      <c r="M489" t="s">
        <v>45</v>
      </c>
      <c r="N489">
        <v>5</v>
      </c>
      <c r="O489" t="s">
        <v>46</v>
      </c>
      <c r="P489">
        <v>0</v>
      </c>
      <c r="Q489" t="s">
        <v>591</v>
      </c>
      <c r="R489" t="s">
        <v>592</v>
      </c>
      <c r="S489" t="s">
        <v>49</v>
      </c>
      <c r="T489">
        <v>10</v>
      </c>
      <c r="U489">
        <v>0</v>
      </c>
      <c r="V489">
        <v>0</v>
      </c>
      <c r="W489">
        <v>3.69</v>
      </c>
      <c r="X489">
        <v>36.9</v>
      </c>
      <c r="Y489">
        <v>0</v>
      </c>
    </row>
    <row r="490" spans="1:38" hidden="1" x14ac:dyDescent="0.25">
      <c r="A490" t="s">
        <v>368</v>
      </c>
      <c r="B490" t="s">
        <v>369</v>
      </c>
      <c r="C490" s="2">
        <v>45621</v>
      </c>
      <c r="D490" t="s">
        <v>39</v>
      </c>
      <c r="E490" s="2">
        <v>45631</v>
      </c>
      <c r="F490">
        <v>2</v>
      </c>
      <c r="G490">
        <v>2338</v>
      </c>
      <c r="H490" t="s">
        <v>370</v>
      </c>
      <c r="I490" t="s">
        <v>371</v>
      </c>
      <c r="J490" t="s">
        <v>42</v>
      </c>
      <c r="K490" t="s">
        <v>43</v>
      </c>
      <c r="L490" t="s">
        <v>372</v>
      </c>
      <c r="M490" t="s">
        <v>45</v>
      </c>
      <c r="N490">
        <v>5</v>
      </c>
      <c r="O490" t="s">
        <v>46</v>
      </c>
      <c r="P490">
        <v>0</v>
      </c>
      <c r="Q490" t="s">
        <v>593</v>
      </c>
      <c r="R490" t="s">
        <v>594</v>
      </c>
      <c r="S490" t="s">
        <v>49</v>
      </c>
      <c r="T490">
        <v>20</v>
      </c>
      <c r="U490">
        <v>0</v>
      </c>
      <c r="V490">
        <v>0</v>
      </c>
      <c r="W490">
        <v>3.69</v>
      </c>
      <c r="X490">
        <v>73.8</v>
      </c>
      <c r="Y490">
        <v>0</v>
      </c>
    </row>
    <row r="491" spans="1:38" hidden="1" x14ac:dyDescent="0.25">
      <c r="A491" t="s">
        <v>375</v>
      </c>
      <c r="B491" t="s">
        <v>369</v>
      </c>
      <c r="C491" s="2">
        <v>45621</v>
      </c>
      <c r="D491" t="s">
        <v>39</v>
      </c>
      <c r="E491" s="2">
        <v>45641</v>
      </c>
      <c r="F491">
        <v>2</v>
      </c>
      <c r="G491">
        <v>2337</v>
      </c>
      <c r="H491" t="s">
        <v>370</v>
      </c>
      <c r="I491" t="s">
        <v>376</v>
      </c>
      <c r="J491" t="s">
        <v>42</v>
      </c>
      <c r="K491" t="s">
        <v>43</v>
      </c>
      <c r="L491" t="s">
        <v>372</v>
      </c>
      <c r="M491" t="s">
        <v>45</v>
      </c>
      <c r="N491">
        <v>5</v>
      </c>
      <c r="O491" t="s">
        <v>46</v>
      </c>
      <c r="P491">
        <v>0</v>
      </c>
      <c r="Q491" t="s">
        <v>593</v>
      </c>
      <c r="R491" t="s">
        <v>594</v>
      </c>
      <c r="S491" t="s">
        <v>49</v>
      </c>
      <c r="T491">
        <v>10</v>
      </c>
      <c r="U491">
        <v>0</v>
      </c>
      <c r="V491">
        <v>0</v>
      </c>
      <c r="W491">
        <v>3.69</v>
      </c>
      <c r="X491">
        <v>36.9</v>
      </c>
      <c r="Y491">
        <v>0</v>
      </c>
    </row>
    <row r="492" spans="1:38" hidden="1" x14ac:dyDescent="0.25">
      <c r="A492" t="s">
        <v>368</v>
      </c>
      <c r="B492" t="s">
        <v>369</v>
      </c>
      <c r="C492" s="2">
        <v>45621</v>
      </c>
      <c r="D492" t="s">
        <v>39</v>
      </c>
      <c r="E492" s="2">
        <v>45631</v>
      </c>
      <c r="F492">
        <v>2</v>
      </c>
      <c r="G492">
        <v>2338</v>
      </c>
      <c r="H492" t="s">
        <v>370</v>
      </c>
      <c r="I492" t="s">
        <v>371</v>
      </c>
      <c r="J492" t="s">
        <v>42</v>
      </c>
      <c r="K492" t="s">
        <v>43</v>
      </c>
      <c r="L492" t="s">
        <v>372</v>
      </c>
      <c r="M492" t="s">
        <v>45</v>
      </c>
      <c r="N492">
        <v>5</v>
      </c>
      <c r="O492" t="s">
        <v>46</v>
      </c>
      <c r="P492">
        <v>0</v>
      </c>
      <c r="Q492" t="s">
        <v>595</v>
      </c>
      <c r="R492" t="s">
        <v>596</v>
      </c>
      <c r="S492" t="s">
        <v>49</v>
      </c>
      <c r="T492">
        <v>20</v>
      </c>
      <c r="U492">
        <v>0</v>
      </c>
      <c r="V492">
        <v>0</v>
      </c>
      <c r="W492">
        <v>3.69</v>
      </c>
      <c r="X492">
        <v>73.8</v>
      </c>
      <c r="Y492">
        <v>0</v>
      </c>
    </row>
    <row r="493" spans="1:38" hidden="1" x14ac:dyDescent="0.25">
      <c r="A493" t="s">
        <v>375</v>
      </c>
      <c r="B493" t="s">
        <v>369</v>
      </c>
      <c r="C493" s="2">
        <v>45621</v>
      </c>
      <c r="D493" t="s">
        <v>39</v>
      </c>
      <c r="E493" s="2">
        <v>45641</v>
      </c>
      <c r="F493">
        <v>2</v>
      </c>
      <c r="G493">
        <v>2337</v>
      </c>
      <c r="H493" t="s">
        <v>370</v>
      </c>
      <c r="I493" t="s">
        <v>376</v>
      </c>
      <c r="J493" t="s">
        <v>42</v>
      </c>
      <c r="K493" t="s">
        <v>43</v>
      </c>
      <c r="L493" t="s">
        <v>372</v>
      </c>
      <c r="M493" t="s">
        <v>45</v>
      </c>
      <c r="N493">
        <v>5</v>
      </c>
      <c r="O493" t="s">
        <v>46</v>
      </c>
      <c r="P493">
        <v>0</v>
      </c>
      <c r="Q493" t="s">
        <v>595</v>
      </c>
      <c r="R493" t="s">
        <v>596</v>
      </c>
      <c r="S493" t="s">
        <v>49</v>
      </c>
      <c r="T493">
        <v>20</v>
      </c>
      <c r="U493">
        <v>0</v>
      </c>
      <c r="V493">
        <v>0</v>
      </c>
      <c r="W493">
        <v>3.69</v>
      </c>
      <c r="X493">
        <v>73.8</v>
      </c>
      <c r="Y493">
        <v>0</v>
      </c>
    </row>
    <row r="494" spans="1:38" hidden="1" x14ac:dyDescent="0.25">
      <c r="A494" t="s">
        <v>382</v>
      </c>
      <c r="B494" t="s">
        <v>369</v>
      </c>
      <c r="C494" s="2">
        <v>45621</v>
      </c>
      <c r="D494" t="s">
        <v>39</v>
      </c>
      <c r="E494" s="2">
        <v>45631</v>
      </c>
      <c r="F494">
        <v>2</v>
      </c>
      <c r="G494">
        <v>2338</v>
      </c>
      <c r="H494" t="s">
        <v>370</v>
      </c>
      <c r="I494" t="s">
        <v>371</v>
      </c>
      <c r="J494" t="s">
        <v>42</v>
      </c>
      <c r="K494" t="s">
        <v>43</v>
      </c>
      <c r="L494" t="s">
        <v>372</v>
      </c>
      <c r="M494" t="s">
        <v>45</v>
      </c>
      <c r="N494">
        <v>5</v>
      </c>
      <c r="O494" t="s">
        <v>46</v>
      </c>
      <c r="P494">
        <v>0</v>
      </c>
      <c r="Q494" t="s">
        <v>597</v>
      </c>
      <c r="R494" t="s">
        <v>598</v>
      </c>
      <c r="S494" t="s">
        <v>49</v>
      </c>
      <c r="T494">
        <v>10</v>
      </c>
      <c r="U494">
        <v>0</v>
      </c>
      <c r="V494">
        <v>0</v>
      </c>
      <c r="W494" s="3">
        <v>5.39</v>
      </c>
      <c r="X494" s="3">
        <v>53.9</v>
      </c>
      <c r="Y494">
        <v>0</v>
      </c>
      <c r="Z494">
        <v>0</v>
      </c>
      <c r="AA494">
        <v>99642</v>
      </c>
      <c r="AB494">
        <v>9674400</v>
      </c>
      <c r="AC494" t="s">
        <v>49</v>
      </c>
      <c r="AD494">
        <v>30</v>
      </c>
      <c r="AE494">
        <v>0</v>
      </c>
      <c r="AF494">
        <v>30</v>
      </c>
      <c r="AG494" t="s">
        <v>54</v>
      </c>
      <c r="AH494" s="2">
        <v>45624</v>
      </c>
      <c r="AI494" t="s">
        <v>39</v>
      </c>
      <c r="AJ494" s="2">
        <v>45631</v>
      </c>
      <c r="AK494" t="s">
        <v>51</v>
      </c>
      <c r="AL494" s="2" t="s">
        <v>3590</v>
      </c>
    </row>
    <row r="495" spans="1:38" hidden="1" x14ac:dyDescent="0.25">
      <c r="A495" t="s">
        <v>382</v>
      </c>
      <c r="B495" t="s">
        <v>369</v>
      </c>
      <c r="C495" s="2">
        <v>45621</v>
      </c>
      <c r="D495" t="s">
        <v>39</v>
      </c>
      <c r="E495" s="2">
        <v>45631</v>
      </c>
      <c r="F495">
        <v>2</v>
      </c>
      <c r="G495">
        <v>2338</v>
      </c>
      <c r="H495" t="s">
        <v>370</v>
      </c>
      <c r="I495" t="s">
        <v>371</v>
      </c>
      <c r="J495" t="s">
        <v>42</v>
      </c>
      <c r="K495" t="s">
        <v>43</v>
      </c>
      <c r="L495" t="s">
        <v>372</v>
      </c>
      <c r="M495" t="s">
        <v>45</v>
      </c>
      <c r="N495">
        <v>5</v>
      </c>
      <c r="O495" t="s">
        <v>46</v>
      </c>
      <c r="P495">
        <v>0</v>
      </c>
      <c r="Q495" t="s">
        <v>597</v>
      </c>
      <c r="R495" t="s">
        <v>598</v>
      </c>
      <c r="S495" t="s">
        <v>49</v>
      </c>
      <c r="T495">
        <v>10</v>
      </c>
      <c r="U495">
        <v>0</v>
      </c>
      <c r="V495">
        <v>0</v>
      </c>
      <c r="W495" s="3">
        <v>5.39</v>
      </c>
      <c r="X495" s="3">
        <v>53.9</v>
      </c>
      <c r="Y495">
        <v>0</v>
      </c>
      <c r="Z495">
        <v>0</v>
      </c>
      <c r="AA495">
        <v>99678</v>
      </c>
      <c r="AB495">
        <v>9678300</v>
      </c>
      <c r="AC495" t="s">
        <v>49</v>
      </c>
      <c r="AD495">
        <v>10</v>
      </c>
      <c r="AE495">
        <v>0</v>
      </c>
      <c r="AF495">
        <v>0</v>
      </c>
      <c r="AG495" t="s">
        <v>54</v>
      </c>
      <c r="AH495" t="s">
        <v>39</v>
      </c>
      <c r="AI495" t="s">
        <v>39</v>
      </c>
      <c r="AJ495" s="2">
        <v>45631</v>
      </c>
      <c r="AK495" t="s">
        <v>51</v>
      </c>
      <c r="AL495" t="s">
        <v>3591</v>
      </c>
    </row>
    <row r="496" spans="1:38" hidden="1" x14ac:dyDescent="0.25">
      <c r="A496" t="s">
        <v>379</v>
      </c>
      <c r="B496" t="s">
        <v>369</v>
      </c>
      <c r="C496" s="2">
        <v>45621</v>
      </c>
      <c r="D496" t="s">
        <v>39</v>
      </c>
      <c r="E496" s="2">
        <v>45641</v>
      </c>
      <c r="F496">
        <v>2</v>
      </c>
      <c r="G496">
        <v>2337</v>
      </c>
      <c r="H496" t="s">
        <v>370</v>
      </c>
      <c r="I496" t="s">
        <v>376</v>
      </c>
      <c r="J496" t="s">
        <v>42</v>
      </c>
      <c r="K496" t="s">
        <v>43</v>
      </c>
      <c r="L496" t="s">
        <v>372</v>
      </c>
      <c r="M496" t="s">
        <v>45</v>
      </c>
      <c r="N496">
        <v>5</v>
      </c>
      <c r="O496" t="s">
        <v>46</v>
      </c>
      <c r="P496">
        <v>0</v>
      </c>
      <c r="Q496" t="s">
        <v>597</v>
      </c>
      <c r="R496" t="s">
        <v>598</v>
      </c>
      <c r="S496" t="s">
        <v>49</v>
      </c>
      <c r="T496">
        <v>10</v>
      </c>
      <c r="U496">
        <v>0</v>
      </c>
      <c r="V496">
        <v>0</v>
      </c>
      <c r="W496" s="3">
        <v>5.39</v>
      </c>
      <c r="X496" s="3">
        <v>53.9</v>
      </c>
      <c r="Y496">
        <v>0</v>
      </c>
      <c r="Z496">
        <v>0</v>
      </c>
      <c r="AA496">
        <v>99642</v>
      </c>
      <c r="AB496">
        <v>9674400</v>
      </c>
      <c r="AC496" t="s">
        <v>49</v>
      </c>
      <c r="AD496">
        <v>30</v>
      </c>
      <c r="AE496">
        <v>0</v>
      </c>
      <c r="AF496">
        <v>30</v>
      </c>
      <c r="AG496" t="s">
        <v>54</v>
      </c>
      <c r="AH496" s="2">
        <v>45624</v>
      </c>
      <c r="AI496" t="s">
        <v>39</v>
      </c>
      <c r="AJ496" s="2">
        <v>45631</v>
      </c>
      <c r="AK496" t="s">
        <v>51</v>
      </c>
      <c r="AL496" s="2" t="s">
        <v>3590</v>
      </c>
    </row>
    <row r="497" spans="1:38" hidden="1" x14ac:dyDescent="0.25">
      <c r="A497" t="s">
        <v>379</v>
      </c>
      <c r="B497" t="s">
        <v>369</v>
      </c>
      <c r="C497" s="2">
        <v>45621</v>
      </c>
      <c r="D497" t="s">
        <v>39</v>
      </c>
      <c r="E497" s="2">
        <v>45641</v>
      </c>
      <c r="F497">
        <v>2</v>
      </c>
      <c r="G497">
        <v>2337</v>
      </c>
      <c r="H497" t="s">
        <v>370</v>
      </c>
      <c r="I497" t="s">
        <v>376</v>
      </c>
      <c r="J497" t="s">
        <v>42</v>
      </c>
      <c r="K497" t="s">
        <v>43</v>
      </c>
      <c r="L497" t="s">
        <v>372</v>
      </c>
      <c r="M497" t="s">
        <v>45</v>
      </c>
      <c r="N497">
        <v>5</v>
      </c>
      <c r="O497" t="s">
        <v>46</v>
      </c>
      <c r="P497">
        <v>0</v>
      </c>
      <c r="Q497" t="s">
        <v>597</v>
      </c>
      <c r="R497" t="s">
        <v>598</v>
      </c>
      <c r="S497" t="s">
        <v>49</v>
      </c>
      <c r="T497">
        <v>10</v>
      </c>
      <c r="U497">
        <v>0</v>
      </c>
      <c r="V497">
        <v>0</v>
      </c>
      <c r="W497" s="3">
        <v>5.39</v>
      </c>
      <c r="X497" s="3">
        <v>53.9</v>
      </c>
      <c r="Y497">
        <v>0</v>
      </c>
      <c r="Z497">
        <v>0</v>
      </c>
      <c r="AA497">
        <v>99678</v>
      </c>
      <c r="AB497">
        <v>9678300</v>
      </c>
      <c r="AC497" t="s">
        <v>49</v>
      </c>
      <c r="AD497">
        <v>10</v>
      </c>
      <c r="AE497">
        <v>0</v>
      </c>
      <c r="AF497">
        <v>0</v>
      </c>
      <c r="AG497" t="s">
        <v>54</v>
      </c>
      <c r="AH497" t="s">
        <v>39</v>
      </c>
      <c r="AI497" t="s">
        <v>39</v>
      </c>
      <c r="AJ497" s="2">
        <v>45631</v>
      </c>
      <c r="AK497" t="s">
        <v>51</v>
      </c>
      <c r="AL497" t="s">
        <v>3591</v>
      </c>
    </row>
    <row r="498" spans="1:38" hidden="1" x14ac:dyDescent="0.25">
      <c r="A498" t="s">
        <v>379</v>
      </c>
      <c r="B498" t="s">
        <v>369</v>
      </c>
      <c r="C498" s="2">
        <v>45621</v>
      </c>
      <c r="D498" t="s">
        <v>39</v>
      </c>
      <c r="E498" s="2">
        <v>45641</v>
      </c>
      <c r="F498">
        <v>2</v>
      </c>
      <c r="G498">
        <v>2337</v>
      </c>
      <c r="H498" t="s">
        <v>370</v>
      </c>
      <c r="I498" t="s">
        <v>376</v>
      </c>
      <c r="J498" t="s">
        <v>42</v>
      </c>
      <c r="K498" t="s">
        <v>43</v>
      </c>
      <c r="L498" t="s">
        <v>372</v>
      </c>
      <c r="M498" t="s">
        <v>45</v>
      </c>
      <c r="N498">
        <v>5</v>
      </c>
      <c r="O498" t="s">
        <v>46</v>
      </c>
      <c r="P498">
        <v>0</v>
      </c>
      <c r="Q498" t="s">
        <v>599</v>
      </c>
      <c r="R498" t="s">
        <v>600</v>
      </c>
      <c r="S498" t="s">
        <v>49</v>
      </c>
      <c r="T498">
        <v>20</v>
      </c>
      <c r="U498">
        <v>0</v>
      </c>
      <c r="V498">
        <v>0</v>
      </c>
      <c r="W498" s="3">
        <v>5.69</v>
      </c>
      <c r="X498" s="3">
        <v>113.8</v>
      </c>
      <c r="Y498">
        <v>0</v>
      </c>
      <c r="Z498">
        <v>0</v>
      </c>
      <c r="AA498">
        <v>99677</v>
      </c>
      <c r="AB498">
        <v>9678400</v>
      </c>
      <c r="AC498" t="s">
        <v>49</v>
      </c>
      <c r="AD498">
        <v>30</v>
      </c>
      <c r="AE498">
        <v>0</v>
      </c>
      <c r="AF498">
        <v>30</v>
      </c>
      <c r="AG498" t="s">
        <v>54</v>
      </c>
      <c r="AH498" s="2">
        <v>45624</v>
      </c>
      <c r="AI498" t="s">
        <v>39</v>
      </c>
      <c r="AJ498" s="2">
        <v>45631</v>
      </c>
      <c r="AK498" t="s">
        <v>51</v>
      </c>
      <c r="AL498" s="2" t="s">
        <v>3590</v>
      </c>
    </row>
    <row r="499" spans="1:38" hidden="1" x14ac:dyDescent="0.25">
      <c r="A499" t="s">
        <v>382</v>
      </c>
      <c r="B499" t="s">
        <v>369</v>
      </c>
      <c r="C499" s="2">
        <v>45621</v>
      </c>
      <c r="D499" t="s">
        <v>39</v>
      </c>
      <c r="E499" s="2">
        <v>45631</v>
      </c>
      <c r="F499">
        <v>2</v>
      </c>
      <c r="G499">
        <v>2338</v>
      </c>
      <c r="H499" t="s">
        <v>370</v>
      </c>
      <c r="I499" t="s">
        <v>371</v>
      </c>
      <c r="J499" t="s">
        <v>42</v>
      </c>
      <c r="K499" t="s">
        <v>43</v>
      </c>
      <c r="L499" t="s">
        <v>372</v>
      </c>
      <c r="M499" t="s">
        <v>45</v>
      </c>
      <c r="N499">
        <v>5</v>
      </c>
      <c r="O499" t="s">
        <v>46</v>
      </c>
      <c r="P499">
        <v>0</v>
      </c>
      <c r="Q499" t="s">
        <v>601</v>
      </c>
      <c r="R499" t="s">
        <v>602</v>
      </c>
      <c r="S499" t="s">
        <v>49</v>
      </c>
      <c r="T499">
        <v>10</v>
      </c>
      <c r="U499">
        <v>0</v>
      </c>
      <c r="V499">
        <v>0</v>
      </c>
      <c r="W499" s="3">
        <v>7.79</v>
      </c>
      <c r="X499" s="3">
        <v>77.900000000000006</v>
      </c>
      <c r="Y499">
        <v>0</v>
      </c>
      <c r="Z499">
        <v>0</v>
      </c>
      <c r="AA499">
        <v>99641</v>
      </c>
      <c r="AB499">
        <v>9674500</v>
      </c>
      <c r="AC499" t="s">
        <v>49</v>
      </c>
      <c r="AD499">
        <v>10</v>
      </c>
      <c r="AE499">
        <v>0</v>
      </c>
      <c r="AF499">
        <v>10</v>
      </c>
      <c r="AG499" t="s">
        <v>54</v>
      </c>
      <c r="AH499" s="2">
        <v>45624</v>
      </c>
      <c r="AI499" t="s">
        <v>39</v>
      </c>
      <c r="AJ499" s="2">
        <v>45631</v>
      </c>
      <c r="AK499" t="s">
        <v>51</v>
      </c>
      <c r="AL499" s="2" t="s">
        <v>3590</v>
      </c>
    </row>
    <row r="500" spans="1:38" hidden="1" x14ac:dyDescent="0.25">
      <c r="A500" t="s">
        <v>382</v>
      </c>
      <c r="B500" t="s">
        <v>369</v>
      </c>
      <c r="C500" s="2">
        <v>45621</v>
      </c>
      <c r="D500" t="s">
        <v>39</v>
      </c>
      <c r="E500" s="2">
        <v>45631</v>
      </c>
      <c r="F500">
        <v>2</v>
      </c>
      <c r="G500">
        <v>2338</v>
      </c>
      <c r="H500" t="s">
        <v>370</v>
      </c>
      <c r="I500" t="s">
        <v>371</v>
      </c>
      <c r="J500" t="s">
        <v>42</v>
      </c>
      <c r="K500" t="s">
        <v>43</v>
      </c>
      <c r="L500" t="s">
        <v>372</v>
      </c>
      <c r="M500" t="s">
        <v>45</v>
      </c>
      <c r="N500">
        <v>5</v>
      </c>
      <c r="O500" t="s">
        <v>46</v>
      </c>
      <c r="P500">
        <v>0</v>
      </c>
      <c r="Q500" t="s">
        <v>601</v>
      </c>
      <c r="R500" t="s">
        <v>602</v>
      </c>
      <c r="S500" t="s">
        <v>49</v>
      </c>
      <c r="T500">
        <v>10</v>
      </c>
      <c r="U500">
        <v>0</v>
      </c>
      <c r="V500">
        <v>0</v>
      </c>
      <c r="W500" s="3">
        <v>7.79</v>
      </c>
      <c r="X500" s="3">
        <v>77.900000000000006</v>
      </c>
      <c r="Y500">
        <v>0</v>
      </c>
      <c r="Z500">
        <v>0</v>
      </c>
      <c r="AA500">
        <v>99676</v>
      </c>
      <c r="AB500">
        <v>9678500</v>
      </c>
      <c r="AC500" t="s">
        <v>49</v>
      </c>
      <c r="AD500">
        <v>20</v>
      </c>
      <c r="AE500">
        <v>0</v>
      </c>
      <c r="AF500">
        <v>20</v>
      </c>
      <c r="AG500" t="s">
        <v>54</v>
      </c>
      <c r="AH500" s="2">
        <v>45624</v>
      </c>
      <c r="AI500" t="s">
        <v>39</v>
      </c>
      <c r="AJ500" s="2">
        <v>45631</v>
      </c>
      <c r="AK500" t="s">
        <v>51</v>
      </c>
      <c r="AL500" s="2" t="s">
        <v>3590</v>
      </c>
    </row>
    <row r="501" spans="1:38" hidden="1" x14ac:dyDescent="0.25">
      <c r="A501" t="s">
        <v>379</v>
      </c>
      <c r="B501" t="s">
        <v>369</v>
      </c>
      <c r="C501" s="2">
        <v>45621</v>
      </c>
      <c r="D501" t="s">
        <v>39</v>
      </c>
      <c r="E501" s="2">
        <v>45641</v>
      </c>
      <c r="F501">
        <v>2</v>
      </c>
      <c r="G501">
        <v>2337</v>
      </c>
      <c r="H501" t="s">
        <v>370</v>
      </c>
      <c r="I501" t="s">
        <v>376</v>
      </c>
      <c r="J501" t="s">
        <v>42</v>
      </c>
      <c r="K501" t="s">
        <v>43</v>
      </c>
      <c r="L501" t="s">
        <v>372</v>
      </c>
      <c r="M501" t="s">
        <v>45</v>
      </c>
      <c r="N501">
        <v>5</v>
      </c>
      <c r="O501" t="s">
        <v>46</v>
      </c>
      <c r="P501">
        <v>0</v>
      </c>
      <c r="Q501" t="s">
        <v>601</v>
      </c>
      <c r="R501" t="s">
        <v>602</v>
      </c>
      <c r="S501" t="s">
        <v>49</v>
      </c>
      <c r="T501">
        <v>20</v>
      </c>
      <c r="U501">
        <v>0</v>
      </c>
      <c r="V501">
        <v>0</v>
      </c>
      <c r="W501" s="3">
        <v>7.79</v>
      </c>
      <c r="X501" s="3">
        <v>155.80000000000001</v>
      </c>
      <c r="Y501">
        <v>0</v>
      </c>
      <c r="Z501">
        <v>0</v>
      </c>
      <c r="AA501">
        <v>99641</v>
      </c>
      <c r="AB501">
        <v>9674500</v>
      </c>
      <c r="AC501" t="s">
        <v>49</v>
      </c>
      <c r="AD501">
        <v>10</v>
      </c>
      <c r="AE501">
        <v>0</v>
      </c>
      <c r="AF501">
        <v>10</v>
      </c>
      <c r="AG501" t="s">
        <v>54</v>
      </c>
      <c r="AH501" s="2">
        <v>45624</v>
      </c>
      <c r="AI501" t="s">
        <v>39</v>
      </c>
      <c r="AJ501" s="2">
        <v>45631</v>
      </c>
      <c r="AK501" t="s">
        <v>51</v>
      </c>
      <c r="AL501" s="2" t="s">
        <v>3590</v>
      </c>
    </row>
    <row r="502" spans="1:38" hidden="1" x14ac:dyDescent="0.25">
      <c r="A502" t="s">
        <v>379</v>
      </c>
      <c r="B502" t="s">
        <v>369</v>
      </c>
      <c r="C502" s="2">
        <v>45621</v>
      </c>
      <c r="D502" t="s">
        <v>39</v>
      </c>
      <c r="E502" s="2">
        <v>45641</v>
      </c>
      <c r="F502">
        <v>2</v>
      </c>
      <c r="G502">
        <v>2337</v>
      </c>
      <c r="H502" t="s">
        <v>370</v>
      </c>
      <c r="I502" t="s">
        <v>376</v>
      </c>
      <c r="J502" t="s">
        <v>42</v>
      </c>
      <c r="K502" t="s">
        <v>43</v>
      </c>
      <c r="L502" t="s">
        <v>372</v>
      </c>
      <c r="M502" t="s">
        <v>45</v>
      </c>
      <c r="N502">
        <v>5</v>
      </c>
      <c r="O502" t="s">
        <v>46</v>
      </c>
      <c r="P502">
        <v>0</v>
      </c>
      <c r="Q502" t="s">
        <v>601</v>
      </c>
      <c r="R502" t="s">
        <v>602</v>
      </c>
      <c r="S502" t="s">
        <v>49</v>
      </c>
      <c r="T502">
        <v>20</v>
      </c>
      <c r="U502">
        <v>0</v>
      </c>
      <c r="V502">
        <v>0</v>
      </c>
      <c r="W502" s="3">
        <v>7.79</v>
      </c>
      <c r="X502" s="3">
        <v>155.80000000000001</v>
      </c>
      <c r="Y502">
        <v>0</v>
      </c>
      <c r="Z502">
        <v>0</v>
      </c>
      <c r="AA502">
        <v>99676</v>
      </c>
      <c r="AB502">
        <v>9678500</v>
      </c>
      <c r="AC502" t="s">
        <v>49</v>
      </c>
      <c r="AD502">
        <v>20</v>
      </c>
      <c r="AE502">
        <v>0</v>
      </c>
      <c r="AF502">
        <v>20</v>
      </c>
      <c r="AG502" t="s">
        <v>54</v>
      </c>
      <c r="AH502" s="2">
        <v>45624</v>
      </c>
      <c r="AI502" t="s">
        <v>39</v>
      </c>
      <c r="AJ502" s="2">
        <v>45631</v>
      </c>
      <c r="AK502" t="s">
        <v>51</v>
      </c>
      <c r="AL502" s="2" t="s">
        <v>3590</v>
      </c>
    </row>
    <row r="503" spans="1:38" hidden="1" x14ac:dyDescent="0.25">
      <c r="A503" t="s">
        <v>368</v>
      </c>
      <c r="B503" t="s">
        <v>369</v>
      </c>
      <c r="C503" s="2">
        <v>45621</v>
      </c>
      <c r="D503" t="s">
        <v>39</v>
      </c>
      <c r="E503" s="2">
        <v>45631</v>
      </c>
      <c r="F503">
        <v>2</v>
      </c>
      <c r="G503">
        <v>2338</v>
      </c>
      <c r="H503" t="s">
        <v>370</v>
      </c>
      <c r="I503" t="s">
        <v>371</v>
      </c>
      <c r="J503" t="s">
        <v>42</v>
      </c>
      <c r="K503" t="s">
        <v>43</v>
      </c>
      <c r="L503" t="s">
        <v>372</v>
      </c>
      <c r="M503" t="s">
        <v>45</v>
      </c>
      <c r="N503">
        <v>5</v>
      </c>
      <c r="O503" t="s">
        <v>46</v>
      </c>
      <c r="P503">
        <v>0</v>
      </c>
      <c r="Q503" t="s">
        <v>603</v>
      </c>
      <c r="R503" t="s">
        <v>604</v>
      </c>
      <c r="S503" t="s">
        <v>49</v>
      </c>
      <c r="T503">
        <v>10</v>
      </c>
      <c r="U503">
        <v>0</v>
      </c>
      <c r="V503">
        <v>0</v>
      </c>
      <c r="W503">
        <v>4.3899999999999997</v>
      </c>
      <c r="X503">
        <v>43.9</v>
      </c>
      <c r="Y503">
        <v>0</v>
      </c>
    </row>
    <row r="504" spans="1:38" hidden="1" x14ac:dyDescent="0.25">
      <c r="A504" t="s">
        <v>375</v>
      </c>
      <c r="B504" t="s">
        <v>369</v>
      </c>
      <c r="C504" s="2">
        <v>45621</v>
      </c>
      <c r="D504" t="s">
        <v>39</v>
      </c>
      <c r="E504" s="2">
        <v>45641</v>
      </c>
      <c r="F504">
        <v>2</v>
      </c>
      <c r="G504">
        <v>2337</v>
      </c>
      <c r="H504" t="s">
        <v>370</v>
      </c>
      <c r="I504" t="s">
        <v>376</v>
      </c>
      <c r="J504" t="s">
        <v>42</v>
      </c>
      <c r="K504" t="s">
        <v>43</v>
      </c>
      <c r="L504" t="s">
        <v>372</v>
      </c>
      <c r="M504" t="s">
        <v>45</v>
      </c>
      <c r="N504">
        <v>5</v>
      </c>
      <c r="O504" t="s">
        <v>46</v>
      </c>
      <c r="P504">
        <v>0</v>
      </c>
      <c r="Q504" t="s">
        <v>603</v>
      </c>
      <c r="R504" t="s">
        <v>604</v>
      </c>
      <c r="S504" t="s">
        <v>49</v>
      </c>
      <c r="T504">
        <v>10</v>
      </c>
      <c r="U504">
        <v>0</v>
      </c>
      <c r="V504">
        <v>0</v>
      </c>
      <c r="W504">
        <v>4.3899999999999997</v>
      </c>
      <c r="X504">
        <v>43.9</v>
      </c>
      <c r="Y504">
        <v>0</v>
      </c>
    </row>
    <row r="505" spans="1:38" hidden="1" x14ac:dyDescent="0.25">
      <c r="A505" t="s">
        <v>368</v>
      </c>
      <c r="B505" t="s">
        <v>369</v>
      </c>
      <c r="C505" s="2">
        <v>45621</v>
      </c>
      <c r="D505" t="s">
        <v>39</v>
      </c>
      <c r="E505" s="2">
        <v>45631</v>
      </c>
      <c r="F505">
        <v>2</v>
      </c>
      <c r="G505">
        <v>2338</v>
      </c>
      <c r="H505" t="s">
        <v>370</v>
      </c>
      <c r="I505" t="s">
        <v>371</v>
      </c>
      <c r="J505" t="s">
        <v>42</v>
      </c>
      <c r="K505" t="s">
        <v>43</v>
      </c>
      <c r="L505" t="s">
        <v>372</v>
      </c>
      <c r="M505" t="s">
        <v>45</v>
      </c>
      <c r="N505">
        <v>5</v>
      </c>
      <c r="O505" t="s">
        <v>46</v>
      </c>
      <c r="P505">
        <v>0</v>
      </c>
      <c r="Q505" t="s">
        <v>605</v>
      </c>
      <c r="R505" t="s">
        <v>606</v>
      </c>
      <c r="S505" t="s">
        <v>49</v>
      </c>
      <c r="T505">
        <v>10</v>
      </c>
      <c r="U505">
        <v>0</v>
      </c>
      <c r="V505">
        <v>0</v>
      </c>
      <c r="W505">
        <v>3.89</v>
      </c>
      <c r="X505">
        <v>38.9</v>
      </c>
      <c r="Y505">
        <v>0</v>
      </c>
    </row>
    <row r="506" spans="1:38" hidden="1" x14ac:dyDescent="0.25">
      <c r="A506" t="s">
        <v>375</v>
      </c>
      <c r="B506" t="s">
        <v>369</v>
      </c>
      <c r="C506" s="2">
        <v>45621</v>
      </c>
      <c r="D506" t="s">
        <v>39</v>
      </c>
      <c r="E506" s="2">
        <v>45641</v>
      </c>
      <c r="F506">
        <v>2</v>
      </c>
      <c r="G506">
        <v>2337</v>
      </c>
      <c r="H506" t="s">
        <v>370</v>
      </c>
      <c r="I506" t="s">
        <v>376</v>
      </c>
      <c r="J506" t="s">
        <v>42</v>
      </c>
      <c r="K506" t="s">
        <v>43</v>
      </c>
      <c r="L506" t="s">
        <v>372</v>
      </c>
      <c r="M506" t="s">
        <v>45</v>
      </c>
      <c r="N506">
        <v>5</v>
      </c>
      <c r="O506" t="s">
        <v>46</v>
      </c>
      <c r="P506">
        <v>0</v>
      </c>
      <c r="Q506" t="s">
        <v>605</v>
      </c>
      <c r="R506" t="s">
        <v>606</v>
      </c>
      <c r="S506" t="s">
        <v>49</v>
      </c>
      <c r="T506">
        <v>10</v>
      </c>
      <c r="U506">
        <v>0</v>
      </c>
      <c r="V506">
        <v>0</v>
      </c>
      <c r="W506">
        <v>3.89</v>
      </c>
      <c r="X506">
        <v>38.9</v>
      </c>
      <c r="Y506">
        <v>0</v>
      </c>
    </row>
    <row r="507" spans="1:38" hidden="1" x14ac:dyDescent="0.25">
      <c r="A507" t="s">
        <v>382</v>
      </c>
      <c r="B507" t="s">
        <v>369</v>
      </c>
      <c r="C507" s="2">
        <v>45621</v>
      </c>
      <c r="D507" t="s">
        <v>39</v>
      </c>
      <c r="E507" s="2">
        <v>45631</v>
      </c>
      <c r="F507">
        <v>2</v>
      </c>
      <c r="G507">
        <v>2338</v>
      </c>
      <c r="H507" t="s">
        <v>370</v>
      </c>
      <c r="I507" t="s">
        <v>371</v>
      </c>
      <c r="J507" t="s">
        <v>42</v>
      </c>
      <c r="K507" t="s">
        <v>43</v>
      </c>
      <c r="L507" t="s">
        <v>372</v>
      </c>
      <c r="M507" t="s">
        <v>45</v>
      </c>
      <c r="N507">
        <v>5</v>
      </c>
      <c r="O507" t="s">
        <v>46</v>
      </c>
      <c r="P507">
        <v>0</v>
      </c>
      <c r="Q507" t="s">
        <v>607</v>
      </c>
      <c r="R507" t="s">
        <v>608</v>
      </c>
      <c r="S507" t="s">
        <v>49</v>
      </c>
      <c r="T507">
        <v>10</v>
      </c>
      <c r="U507">
        <v>0</v>
      </c>
      <c r="V507">
        <v>0</v>
      </c>
      <c r="W507" s="3">
        <v>3.89</v>
      </c>
      <c r="X507" s="3">
        <v>38.9</v>
      </c>
      <c r="Y507">
        <v>0</v>
      </c>
      <c r="Z507">
        <v>0</v>
      </c>
      <c r="AA507">
        <v>99640</v>
      </c>
      <c r="AB507">
        <v>9674600</v>
      </c>
      <c r="AC507" t="s">
        <v>49</v>
      </c>
      <c r="AD507">
        <v>20</v>
      </c>
      <c r="AE507">
        <v>0</v>
      </c>
      <c r="AF507">
        <v>20</v>
      </c>
      <c r="AG507" t="s">
        <v>54</v>
      </c>
      <c r="AH507" s="2">
        <v>45624</v>
      </c>
      <c r="AI507" t="s">
        <v>39</v>
      </c>
      <c r="AJ507" s="2">
        <v>45631</v>
      </c>
      <c r="AK507" t="s">
        <v>51</v>
      </c>
      <c r="AL507" s="2" t="s">
        <v>3590</v>
      </c>
    </row>
    <row r="508" spans="1:38" hidden="1" x14ac:dyDescent="0.25">
      <c r="A508" t="s">
        <v>382</v>
      </c>
      <c r="B508" t="s">
        <v>369</v>
      </c>
      <c r="C508" s="2">
        <v>45621</v>
      </c>
      <c r="D508" t="s">
        <v>39</v>
      </c>
      <c r="E508" s="2">
        <v>45631</v>
      </c>
      <c r="F508">
        <v>2</v>
      </c>
      <c r="G508">
        <v>2338</v>
      </c>
      <c r="H508" t="s">
        <v>370</v>
      </c>
      <c r="I508" t="s">
        <v>371</v>
      </c>
      <c r="J508" t="s">
        <v>42</v>
      </c>
      <c r="K508" t="s">
        <v>43</v>
      </c>
      <c r="L508" t="s">
        <v>372</v>
      </c>
      <c r="M508" t="s">
        <v>45</v>
      </c>
      <c r="N508">
        <v>5</v>
      </c>
      <c r="O508" t="s">
        <v>46</v>
      </c>
      <c r="P508">
        <v>0</v>
      </c>
      <c r="Q508" t="s">
        <v>607</v>
      </c>
      <c r="R508" t="s">
        <v>608</v>
      </c>
      <c r="S508" t="s">
        <v>49</v>
      </c>
      <c r="T508">
        <v>10</v>
      </c>
      <c r="U508">
        <v>0</v>
      </c>
      <c r="V508">
        <v>0</v>
      </c>
      <c r="W508" s="3">
        <v>3.89</v>
      </c>
      <c r="X508" s="3">
        <v>38.9</v>
      </c>
      <c r="Y508">
        <v>0</v>
      </c>
      <c r="Z508">
        <v>0</v>
      </c>
      <c r="AA508">
        <v>99675</v>
      </c>
      <c r="AB508">
        <v>9678600</v>
      </c>
      <c r="AC508" t="s">
        <v>49</v>
      </c>
      <c r="AD508">
        <v>10</v>
      </c>
      <c r="AE508">
        <v>0</v>
      </c>
      <c r="AF508">
        <v>10</v>
      </c>
      <c r="AG508" t="s">
        <v>54</v>
      </c>
      <c r="AH508" s="2">
        <v>45624</v>
      </c>
      <c r="AI508" t="s">
        <v>39</v>
      </c>
      <c r="AJ508" s="2">
        <v>45631</v>
      </c>
      <c r="AK508" t="s">
        <v>51</v>
      </c>
      <c r="AL508" s="2" t="s">
        <v>3590</v>
      </c>
    </row>
    <row r="509" spans="1:38" hidden="1" x14ac:dyDescent="0.25">
      <c r="A509" t="s">
        <v>379</v>
      </c>
      <c r="B509" t="s">
        <v>369</v>
      </c>
      <c r="C509" s="2">
        <v>45621</v>
      </c>
      <c r="D509" t="s">
        <v>39</v>
      </c>
      <c r="E509" s="2">
        <v>45641</v>
      </c>
      <c r="F509">
        <v>2</v>
      </c>
      <c r="G509">
        <v>2337</v>
      </c>
      <c r="H509" t="s">
        <v>370</v>
      </c>
      <c r="I509" t="s">
        <v>376</v>
      </c>
      <c r="J509" t="s">
        <v>42</v>
      </c>
      <c r="K509" t="s">
        <v>43</v>
      </c>
      <c r="L509" t="s">
        <v>372</v>
      </c>
      <c r="M509" t="s">
        <v>45</v>
      </c>
      <c r="N509">
        <v>5</v>
      </c>
      <c r="O509" t="s">
        <v>46</v>
      </c>
      <c r="P509">
        <v>0</v>
      </c>
      <c r="Q509" t="s">
        <v>607</v>
      </c>
      <c r="R509" t="s">
        <v>608</v>
      </c>
      <c r="S509" t="s">
        <v>49</v>
      </c>
      <c r="T509">
        <v>10</v>
      </c>
      <c r="U509">
        <v>0</v>
      </c>
      <c r="V509">
        <v>0</v>
      </c>
      <c r="W509" s="3">
        <v>3.89</v>
      </c>
      <c r="X509" s="3">
        <v>38.9</v>
      </c>
      <c r="Y509">
        <v>0</v>
      </c>
      <c r="Z509">
        <v>0</v>
      </c>
      <c r="AA509">
        <v>99640</v>
      </c>
      <c r="AB509">
        <v>9674600</v>
      </c>
      <c r="AC509" t="s">
        <v>49</v>
      </c>
      <c r="AD509">
        <v>20</v>
      </c>
      <c r="AE509">
        <v>0</v>
      </c>
      <c r="AF509">
        <v>20</v>
      </c>
      <c r="AG509" t="s">
        <v>54</v>
      </c>
      <c r="AH509" s="2">
        <v>45624</v>
      </c>
      <c r="AI509" t="s">
        <v>39</v>
      </c>
      <c r="AJ509" s="2">
        <v>45631</v>
      </c>
      <c r="AK509" t="s">
        <v>51</v>
      </c>
      <c r="AL509" s="2" t="s">
        <v>3590</v>
      </c>
    </row>
    <row r="510" spans="1:38" hidden="1" x14ac:dyDescent="0.25">
      <c r="A510" t="s">
        <v>379</v>
      </c>
      <c r="B510" t="s">
        <v>369</v>
      </c>
      <c r="C510" s="2">
        <v>45621</v>
      </c>
      <c r="D510" t="s">
        <v>39</v>
      </c>
      <c r="E510" s="2">
        <v>45641</v>
      </c>
      <c r="F510">
        <v>2</v>
      </c>
      <c r="G510">
        <v>2337</v>
      </c>
      <c r="H510" t="s">
        <v>370</v>
      </c>
      <c r="I510" t="s">
        <v>376</v>
      </c>
      <c r="J510" t="s">
        <v>42</v>
      </c>
      <c r="K510" t="s">
        <v>43</v>
      </c>
      <c r="L510" t="s">
        <v>372</v>
      </c>
      <c r="M510" t="s">
        <v>45</v>
      </c>
      <c r="N510">
        <v>5</v>
      </c>
      <c r="O510" t="s">
        <v>46</v>
      </c>
      <c r="P510">
        <v>0</v>
      </c>
      <c r="Q510" t="s">
        <v>607</v>
      </c>
      <c r="R510" t="s">
        <v>608</v>
      </c>
      <c r="S510" t="s">
        <v>49</v>
      </c>
      <c r="T510">
        <v>10</v>
      </c>
      <c r="U510">
        <v>0</v>
      </c>
      <c r="V510">
        <v>0</v>
      </c>
      <c r="W510" s="3">
        <v>3.89</v>
      </c>
      <c r="X510" s="3">
        <v>38.9</v>
      </c>
      <c r="Y510">
        <v>0</v>
      </c>
      <c r="Z510">
        <v>0</v>
      </c>
      <c r="AA510">
        <v>99675</v>
      </c>
      <c r="AB510">
        <v>9678600</v>
      </c>
      <c r="AC510" t="s">
        <v>49</v>
      </c>
      <c r="AD510">
        <v>10</v>
      </c>
      <c r="AE510">
        <v>0</v>
      </c>
      <c r="AF510">
        <v>10</v>
      </c>
      <c r="AG510" t="s">
        <v>54</v>
      </c>
      <c r="AH510" s="2">
        <v>45624</v>
      </c>
      <c r="AI510" t="s">
        <v>39</v>
      </c>
      <c r="AJ510" s="2">
        <v>45631</v>
      </c>
      <c r="AK510" t="s">
        <v>51</v>
      </c>
      <c r="AL510" s="2" t="s">
        <v>3590</v>
      </c>
    </row>
    <row r="511" spans="1:38" hidden="1" x14ac:dyDescent="0.25">
      <c r="A511" t="s">
        <v>368</v>
      </c>
      <c r="B511" t="s">
        <v>369</v>
      </c>
      <c r="C511" s="2">
        <v>45621</v>
      </c>
      <c r="D511" t="s">
        <v>39</v>
      </c>
      <c r="E511" s="2">
        <v>45631</v>
      </c>
      <c r="F511">
        <v>2</v>
      </c>
      <c r="G511">
        <v>2338</v>
      </c>
      <c r="H511" t="s">
        <v>370</v>
      </c>
      <c r="I511" t="s">
        <v>371</v>
      </c>
      <c r="J511" t="s">
        <v>42</v>
      </c>
      <c r="K511" t="s">
        <v>43</v>
      </c>
      <c r="L511" t="s">
        <v>372</v>
      </c>
      <c r="M511" t="s">
        <v>45</v>
      </c>
      <c r="N511">
        <v>5</v>
      </c>
      <c r="O511" t="s">
        <v>46</v>
      </c>
      <c r="P511">
        <v>0</v>
      </c>
      <c r="Q511" t="s">
        <v>609</v>
      </c>
      <c r="R511" t="s">
        <v>610</v>
      </c>
      <c r="S511" t="s">
        <v>611</v>
      </c>
      <c r="T511">
        <v>10</v>
      </c>
      <c r="U511">
        <v>0</v>
      </c>
      <c r="V511">
        <v>0</v>
      </c>
      <c r="W511">
        <v>4.79</v>
      </c>
      <c r="X511">
        <v>47.9</v>
      </c>
      <c r="Y511">
        <v>0</v>
      </c>
    </row>
    <row r="512" spans="1:38" hidden="1" x14ac:dyDescent="0.25">
      <c r="A512" t="s">
        <v>375</v>
      </c>
      <c r="B512" t="s">
        <v>369</v>
      </c>
      <c r="C512" s="2">
        <v>45621</v>
      </c>
      <c r="D512" t="s">
        <v>39</v>
      </c>
      <c r="E512" s="2">
        <v>45641</v>
      </c>
      <c r="F512">
        <v>2</v>
      </c>
      <c r="G512">
        <v>2337</v>
      </c>
      <c r="H512" t="s">
        <v>370</v>
      </c>
      <c r="I512" t="s">
        <v>376</v>
      </c>
      <c r="J512" t="s">
        <v>42</v>
      </c>
      <c r="K512" t="s">
        <v>43</v>
      </c>
      <c r="L512" t="s">
        <v>372</v>
      </c>
      <c r="M512" t="s">
        <v>45</v>
      </c>
      <c r="N512">
        <v>5</v>
      </c>
      <c r="O512" t="s">
        <v>46</v>
      </c>
      <c r="P512">
        <v>0</v>
      </c>
      <c r="Q512" t="s">
        <v>609</v>
      </c>
      <c r="R512" t="s">
        <v>610</v>
      </c>
      <c r="S512" t="s">
        <v>611</v>
      </c>
      <c r="T512">
        <v>10</v>
      </c>
      <c r="U512">
        <v>0</v>
      </c>
      <c r="V512">
        <v>0</v>
      </c>
      <c r="W512">
        <v>4.79</v>
      </c>
      <c r="X512">
        <v>47.9</v>
      </c>
      <c r="Y512">
        <v>0</v>
      </c>
    </row>
    <row r="513" spans="1:25" hidden="1" x14ac:dyDescent="0.25">
      <c r="A513" t="s">
        <v>368</v>
      </c>
      <c r="B513" t="s">
        <v>369</v>
      </c>
      <c r="C513" s="2">
        <v>45621</v>
      </c>
      <c r="D513" t="s">
        <v>39</v>
      </c>
      <c r="E513" s="2">
        <v>45631</v>
      </c>
      <c r="F513">
        <v>2</v>
      </c>
      <c r="G513">
        <v>2338</v>
      </c>
      <c r="H513" t="s">
        <v>370</v>
      </c>
      <c r="I513" t="s">
        <v>371</v>
      </c>
      <c r="J513" t="s">
        <v>42</v>
      </c>
      <c r="K513" t="s">
        <v>43</v>
      </c>
      <c r="L513" t="s">
        <v>372</v>
      </c>
      <c r="M513" t="s">
        <v>45</v>
      </c>
      <c r="N513">
        <v>5</v>
      </c>
      <c r="O513" t="s">
        <v>46</v>
      </c>
      <c r="P513">
        <v>0</v>
      </c>
      <c r="Q513" t="s">
        <v>612</v>
      </c>
      <c r="R513" t="s">
        <v>613</v>
      </c>
      <c r="S513" t="s">
        <v>49</v>
      </c>
      <c r="T513">
        <v>10</v>
      </c>
      <c r="U513">
        <v>0</v>
      </c>
      <c r="V513">
        <v>0</v>
      </c>
      <c r="W513">
        <v>4.3899999999999997</v>
      </c>
      <c r="X513">
        <v>43.9</v>
      </c>
      <c r="Y513">
        <v>0</v>
      </c>
    </row>
    <row r="514" spans="1:25" hidden="1" x14ac:dyDescent="0.25">
      <c r="A514" t="s">
        <v>375</v>
      </c>
      <c r="B514" t="s">
        <v>369</v>
      </c>
      <c r="C514" s="2">
        <v>45621</v>
      </c>
      <c r="D514" t="s">
        <v>39</v>
      </c>
      <c r="E514" s="2">
        <v>45641</v>
      </c>
      <c r="F514">
        <v>2</v>
      </c>
      <c r="G514">
        <v>2337</v>
      </c>
      <c r="H514" t="s">
        <v>370</v>
      </c>
      <c r="I514" t="s">
        <v>376</v>
      </c>
      <c r="J514" t="s">
        <v>42</v>
      </c>
      <c r="K514" t="s">
        <v>43</v>
      </c>
      <c r="L514" t="s">
        <v>372</v>
      </c>
      <c r="M514" t="s">
        <v>45</v>
      </c>
      <c r="N514">
        <v>5</v>
      </c>
      <c r="O514" t="s">
        <v>46</v>
      </c>
      <c r="P514">
        <v>0</v>
      </c>
      <c r="Q514" t="s">
        <v>612</v>
      </c>
      <c r="R514" t="s">
        <v>613</v>
      </c>
      <c r="S514" t="s">
        <v>49</v>
      </c>
      <c r="T514">
        <v>10</v>
      </c>
      <c r="U514">
        <v>0</v>
      </c>
      <c r="V514">
        <v>0</v>
      </c>
      <c r="W514">
        <v>4.3899999999999997</v>
      </c>
      <c r="X514">
        <v>43.9</v>
      </c>
      <c r="Y514">
        <v>0</v>
      </c>
    </row>
    <row r="515" spans="1:25" hidden="1" x14ac:dyDescent="0.25">
      <c r="A515" t="s">
        <v>368</v>
      </c>
      <c r="B515" t="s">
        <v>369</v>
      </c>
      <c r="C515" s="2">
        <v>45621</v>
      </c>
      <c r="D515" t="s">
        <v>39</v>
      </c>
      <c r="E515" s="2">
        <v>45631</v>
      </c>
      <c r="F515">
        <v>2</v>
      </c>
      <c r="G515">
        <v>2338</v>
      </c>
      <c r="H515" t="s">
        <v>370</v>
      </c>
      <c r="I515" t="s">
        <v>371</v>
      </c>
      <c r="J515" t="s">
        <v>42</v>
      </c>
      <c r="K515" t="s">
        <v>43</v>
      </c>
      <c r="L515" t="s">
        <v>372</v>
      </c>
      <c r="M515" t="s">
        <v>45</v>
      </c>
      <c r="N515">
        <v>5</v>
      </c>
      <c r="O515" t="s">
        <v>46</v>
      </c>
      <c r="P515">
        <v>0</v>
      </c>
      <c r="Q515" t="s">
        <v>614</v>
      </c>
      <c r="R515" t="s">
        <v>615</v>
      </c>
      <c r="S515" t="s">
        <v>49</v>
      </c>
      <c r="T515">
        <v>10</v>
      </c>
      <c r="U515">
        <v>0</v>
      </c>
      <c r="V515">
        <v>0</v>
      </c>
      <c r="W515">
        <v>3.49</v>
      </c>
      <c r="X515">
        <v>34.9</v>
      </c>
      <c r="Y515">
        <v>0</v>
      </c>
    </row>
    <row r="516" spans="1:25" hidden="1" x14ac:dyDescent="0.25">
      <c r="A516" t="s">
        <v>375</v>
      </c>
      <c r="B516" t="s">
        <v>369</v>
      </c>
      <c r="C516" s="2">
        <v>45621</v>
      </c>
      <c r="D516" t="s">
        <v>39</v>
      </c>
      <c r="E516" s="2">
        <v>45641</v>
      </c>
      <c r="F516">
        <v>2</v>
      </c>
      <c r="G516">
        <v>2337</v>
      </c>
      <c r="H516" t="s">
        <v>370</v>
      </c>
      <c r="I516" t="s">
        <v>376</v>
      </c>
      <c r="J516" t="s">
        <v>42</v>
      </c>
      <c r="K516" t="s">
        <v>43</v>
      </c>
      <c r="L516" t="s">
        <v>372</v>
      </c>
      <c r="M516" t="s">
        <v>45</v>
      </c>
      <c r="N516">
        <v>5</v>
      </c>
      <c r="O516" t="s">
        <v>46</v>
      </c>
      <c r="P516">
        <v>0</v>
      </c>
      <c r="Q516" t="s">
        <v>614</v>
      </c>
      <c r="R516" t="s">
        <v>615</v>
      </c>
      <c r="S516" t="s">
        <v>49</v>
      </c>
      <c r="T516">
        <v>10</v>
      </c>
      <c r="U516">
        <v>0</v>
      </c>
      <c r="V516">
        <v>0</v>
      </c>
      <c r="W516">
        <v>3.49</v>
      </c>
      <c r="X516">
        <v>34.9</v>
      </c>
      <c r="Y516">
        <v>0</v>
      </c>
    </row>
    <row r="517" spans="1:25" hidden="1" x14ac:dyDescent="0.25">
      <c r="A517" t="s">
        <v>368</v>
      </c>
      <c r="B517" t="s">
        <v>369</v>
      </c>
      <c r="C517" s="2">
        <v>45621</v>
      </c>
      <c r="D517" t="s">
        <v>39</v>
      </c>
      <c r="E517" s="2">
        <v>45631</v>
      </c>
      <c r="F517">
        <v>2</v>
      </c>
      <c r="G517">
        <v>2338</v>
      </c>
      <c r="H517" t="s">
        <v>370</v>
      </c>
      <c r="I517" t="s">
        <v>371</v>
      </c>
      <c r="J517" t="s">
        <v>42</v>
      </c>
      <c r="K517" t="s">
        <v>43</v>
      </c>
      <c r="L517" t="s">
        <v>372</v>
      </c>
      <c r="M517" t="s">
        <v>45</v>
      </c>
      <c r="N517">
        <v>5</v>
      </c>
      <c r="O517" t="s">
        <v>46</v>
      </c>
      <c r="P517">
        <v>0</v>
      </c>
      <c r="Q517" t="s">
        <v>616</v>
      </c>
      <c r="R517" t="s">
        <v>617</v>
      </c>
      <c r="S517" t="s">
        <v>49</v>
      </c>
      <c r="T517">
        <v>10</v>
      </c>
      <c r="U517">
        <v>0</v>
      </c>
      <c r="V517">
        <v>0</v>
      </c>
      <c r="W517">
        <v>4.8899999999999997</v>
      </c>
      <c r="X517">
        <v>48.9</v>
      </c>
      <c r="Y517">
        <v>0</v>
      </c>
    </row>
    <row r="518" spans="1:25" hidden="1" x14ac:dyDescent="0.25">
      <c r="A518" t="s">
        <v>375</v>
      </c>
      <c r="B518" t="s">
        <v>369</v>
      </c>
      <c r="C518" s="2">
        <v>45621</v>
      </c>
      <c r="D518" t="s">
        <v>39</v>
      </c>
      <c r="E518" s="2">
        <v>45641</v>
      </c>
      <c r="F518">
        <v>2</v>
      </c>
      <c r="G518">
        <v>2337</v>
      </c>
      <c r="H518" t="s">
        <v>370</v>
      </c>
      <c r="I518" t="s">
        <v>376</v>
      </c>
      <c r="J518" t="s">
        <v>42</v>
      </c>
      <c r="K518" t="s">
        <v>43</v>
      </c>
      <c r="L518" t="s">
        <v>372</v>
      </c>
      <c r="M518" t="s">
        <v>45</v>
      </c>
      <c r="N518">
        <v>5</v>
      </c>
      <c r="O518" t="s">
        <v>46</v>
      </c>
      <c r="P518">
        <v>0</v>
      </c>
      <c r="Q518" t="s">
        <v>616</v>
      </c>
      <c r="R518" t="s">
        <v>617</v>
      </c>
      <c r="S518" t="s">
        <v>49</v>
      </c>
      <c r="T518">
        <v>10</v>
      </c>
      <c r="U518">
        <v>0</v>
      </c>
      <c r="V518">
        <v>0</v>
      </c>
      <c r="W518">
        <v>4.8899999999999997</v>
      </c>
      <c r="X518">
        <v>48.9</v>
      </c>
      <c r="Y518">
        <v>0</v>
      </c>
    </row>
    <row r="519" spans="1:25" hidden="1" x14ac:dyDescent="0.25">
      <c r="A519" t="s">
        <v>368</v>
      </c>
      <c r="B519" t="s">
        <v>369</v>
      </c>
      <c r="C519" s="2">
        <v>45621</v>
      </c>
      <c r="D519" t="s">
        <v>39</v>
      </c>
      <c r="E519" s="2">
        <v>45631</v>
      </c>
      <c r="F519">
        <v>2</v>
      </c>
      <c r="G519">
        <v>2338</v>
      </c>
      <c r="H519" t="s">
        <v>370</v>
      </c>
      <c r="I519" t="s">
        <v>371</v>
      </c>
      <c r="J519" t="s">
        <v>42</v>
      </c>
      <c r="K519" t="s">
        <v>43</v>
      </c>
      <c r="L519" t="s">
        <v>372</v>
      </c>
      <c r="M519" t="s">
        <v>45</v>
      </c>
      <c r="N519">
        <v>5</v>
      </c>
      <c r="O519" t="s">
        <v>46</v>
      </c>
      <c r="P519">
        <v>0</v>
      </c>
      <c r="Q519" t="s">
        <v>618</v>
      </c>
      <c r="R519" t="s">
        <v>619</v>
      </c>
      <c r="S519" t="s">
        <v>49</v>
      </c>
      <c r="T519">
        <v>10</v>
      </c>
      <c r="U519">
        <v>0</v>
      </c>
      <c r="V519">
        <v>0</v>
      </c>
      <c r="W519">
        <v>3.79</v>
      </c>
      <c r="X519">
        <v>37.9</v>
      </c>
      <c r="Y519">
        <v>0</v>
      </c>
    </row>
    <row r="520" spans="1:25" hidden="1" x14ac:dyDescent="0.25">
      <c r="A520" t="s">
        <v>375</v>
      </c>
      <c r="B520" t="s">
        <v>369</v>
      </c>
      <c r="C520" s="2">
        <v>45621</v>
      </c>
      <c r="D520" t="s">
        <v>39</v>
      </c>
      <c r="E520" s="2">
        <v>45641</v>
      </c>
      <c r="F520">
        <v>2</v>
      </c>
      <c r="G520">
        <v>2337</v>
      </c>
      <c r="H520" t="s">
        <v>370</v>
      </c>
      <c r="I520" t="s">
        <v>376</v>
      </c>
      <c r="J520" t="s">
        <v>42</v>
      </c>
      <c r="K520" t="s">
        <v>43</v>
      </c>
      <c r="L520" t="s">
        <v>372</v>
      </c>
      <c r="M520" t="s">
        <v>45</v>
      </c>
      <c r="N520">
        <v>5</v>
      </c>
      <c r="O520" t="s">
        <v>46</v>
      </c>
      <c r="P520">
        <v>0</v>
      </c>
      <c r="Q520" t="s">
        <v>618</v>
      </c>
      <c r="R520" t="s">
        <v>619</v>
      </c>
      <c r="S520" t="s">
        <v>49</v>
      </c>
      <c r="T520">
        <v>10</v>
      </c>
      <c r="U520">
        <v>0</v>
      </c>
      <c r="V520">
        <v>0</v>
      </c>
      <c r="W520">
        <v>3.79</v>
      </c>
      <c r="X520">
        <v>37.9</v>
      </c>
      <c r="Y520">
        <v>0</v>
      </c>
    </row>
    <row r="521" spans="1:25" hidden="1" x14ac:dyDescent="0.25">
      <c r="A521" t="s">
        <v>368</v>
      </c>
      <c r="B521" t="s">
        <v>369</v>
      </c>
      <c r="C521" s="2">
        <v>45621</v>
      </c>
      <c r="D521" t="s">
        <v>39</v>
      </c>
      <c r="E521" s="2">
        <v>45631</v>
      </c>
      <c r="F521">
        <v>2</v>
      </c>
      <c r="G521">
        <v>2338</v>
      </c>
      <c r="H521" t="s">
        <v>370</v>
      </c>
      <c r="I521" t="s">
        <v>371</v>
      </c>
      <c r="J521" t="s">
        <v>42</v>
      </c>
      <c r="K521" t="s">
        <v>43</v>
      </c>
      <c r="L521" t="s">
        <v>372</v>
      </c>
      <c r="M521" t="s">
        <v>45</v>
      </c>
      <c r="N521">
        <v>5</v>
      </c>
      <c r="O521" t="s">
        <v>46</v>
      </c>
      <c r="P521">
        <v>0</v>
      </c>
      <c r="Q521" t="s">
        <v>620</v>
      </c>
      <c r="R521" t="s">
        <v>621</v>
      </c>
      <c r="S521" t="s">
        <v>49</v>
      </c>
      <c r="T521">
        <v>10</v>
      </c>
      <c r="U521">
        <v>0</v>
      </c>
      <c r="V521">
        <v>0</v>
      </c>
      <c r="W521">
        <v>3.49</v>
      </c>
      <c r="X521">
        <v>34.9</v>
      </c>
      <c r="Y521">
        <v>0</v>
      </c>
    </row>
    <row r="522" spans="1:25" hidden="1" x14ac:dyDescent="0.25">
      <c r="A522" t="s">
        <v>375</v>
      </c>
      <c r="B522" t="s">
        <v>369</v>
      </c>
      <c r="C522" s="2">
        <v>45621</v>
      </c>
      <c r="D522" t="s">
        <v>39</v>
      </c>
      <c r="E522" s="2">
        <v>45641</v>
      </c>
      <c r="F522">
        <v>2</v>
      </c>
      <c r="G522">
        <v>2337</v>
      </c>
      <c r="H522" t="s">
        <v>370</v>
      </c>
      <c r="I522" t="s">
        <v>376</v>
      </c>
      <c r="J522" t="s">
        <v>42</v>
      </c>
      <c r="K522" t="s">
        <v>43</v>
      </c>
      <c r="L522" t="s">
        <v>372</v>
      </c>
      <c r="M522" t="s">
        <v>45</v>
      </c>
      <c r="N522">
        <v>5</v>
      </c>
      <c r="O522" t="s">
        <v>46</v>
      </c>
      <c r="P522">
        <v>0</v>
      </c>
      <c r="Q522" t="s">
        <v>620</v>
      </c>
      <c r="R522" t="s">
        <v>621</v>
      </c>
      <c r="S522" t="s">
        <v>49</v>
      </c>
      <c r="T522">
        <v>10</v>
      </c>
      <c r="U522">
        <v>0</v>
      </c>
      <c r="V522">
        <v>0</v>
      </c>
      <c r="W522">
        <v>3.49</v>
      </c>
      <c r="X522">
        <v>34.9</v>
      </c>
      <c r="Y522">
        <v>0</v>
      </c>
    </row>
    <row r="523" spans="1:25" hidden="1" x14ac:dyDescent="0.25">
      <c r="A523" t="s">
        <v>368</v>
      </c>
      <c r="B523" t="s">
        <v>369</v>
      </c>
      <c r="C523" s="2">
        <v>45621</v>
      </c>
      <c r="D523" t="s">
        <v>39</v>
      </c>
      <c r="E523" s="2">
        <v>45631</v>
      </c>
      <c r="F523">
        <v>2</v>
      </c>
      <c r="G523">
        <v>2338</v>
      </c>
      <c r="H523" t="s">
        <v>370</v>
      </c>
      <c r="I523" t="s">
        <v>371</v>
      </c>
      <c r="J523" t="s">
        <v>42</v>
      </c>
      <c r="K523" t="s">
        <v>43</v>
      </c>
      <c r="L523" t="s">
        <v>372</v>
      </c>
      <c r="M523" t="s">
        <v>45</v>
      </c>
      <c r="N523">
        <v>5</v>
      </c>
      <c r="O523" t="s">
        <v>46</v>
      </c>
      <c r="P523">
        <v>0</v>
      </c>
      <c r="Q523" t="s">
        <v>622</v>
      </c>
      <c r="R523" t="s">
        <v>623</v>
      </c>
      <c r="S523" t="s">
        <v>49</v>
      </c>
      <c r="T523">
        <v>20</v>
      </c>
      <c r="U523">
        <v>0</v>
      </c>
      <c r="V523">
        <v>0</v>
      </c>
      <c r="W523">
        <v>4.3899999999999997</v>
      </c>
      <c r="X523">
        <v>87.8</v>
      </c>
      <c r="Y523">
        <v>0</v>
      </c>
    </row>
    <row r="524" spans="1:25" hidden="1" x14ac:dyDescent="0.25">
      <c r="A524" t="s">
        <v>375</v>
      </c>
      <c r="B524" t="s">
        <v>369</v>
      </c>
      <c r="C524" s="2">
        <v>45621</v>
      </c>
      <c r="D524" t="s">
        <v>39</v>
      </c>
      <c r="E524" s="2">
        <v>45641</v>
      </c>
      <c r="F524">
        <v>2</v>
      </c>
      <c r="G524">
        <v>2337</v>
      </c>
      <c r="H524" t="s">
        <v>370</v>
      </c>
      <c r="I524" t="s">
        <v>376</v>
      </c>
      <c r="J524" t="s">
        <v>42</v>
      </c>
      <c r="K524" t="s">
        <v>43</v>
      </c>
      <c r="L524" t="s">
        <v>372</v>
      </c>
      <c r="M524" t="s">
        <v>45</v>
      </c>
      <c r="N524">
        <v>5</v>
      </c>
      <c r="O524" t="s">
        <v>46</v>
      </c>
      <c r="P524">
        <v>0</v>
      </c>
      <c r="Q524" t="s">
        <v>622</v>
      </c>
      <c r="R524" t="s">
        <v>623</v>
      </c>
      <c r="S524" t="s">
        <v>49</v>
      </c>
      <c r="T524">
        <v>10</v>
      </c>
      <c r="U524">
        <v>0</v>
      </c>
      <c r="V524">
        <v>0</v>
      </c>
      <c r="W524">
        <v>4.3899999999999997</v>
      </c>
      <c r="X524">
        <v>43.9</v>
      </c>
      <c r="Y524">
        <v>0</v>
      </c>
    </row>
    <row r="525" spans="1:25" hidden="1" x14ac:dyDescent="0.25">
      <c r="A525" t="s">
        <v>368</v>
      </c>
      <c r="B525" t="s">
        <v>369</v>
      </c>
      <c r="C525" s="2">
        <v>45621</v>
      </c>
      <c r="D525" t="s">
        <v>39</v>
      </c>
      <c r="E525" s="2">
        <v>45631</v>
      </c>
      <c r="F525">
        <v>2</v>
      </c>
      <c r="G525">
        <v>2338</v>
      </c>
      <c r="H525" t="s">
        <v>370</v>
      </c>
      <c r="I525" t="s">
        <v>371</v>
      </c>
      <c r="J525" t="s">
        <v>42</v>
      </c>
      <c r="K525" t="s">
        <v>43</v>
      </c>
      <c r="L525" t="s">
        <v>372</v>
      </c>
      <c r="M525" t="s">
        <v>45</v>
      </c>
      <c r="N525">
        <v>5</v>
      </c>
      <c r="O525" t="s">
        <v>46</v>
      </c>
      <c r="P525">
        <v>0</v>
      </c>
      <c r="Q525" t="s">
        <v>624</v>
      </c>
      <c r="R525" t="s">
        <v>625</v>
      </c>
      <c r="S525" t="s">
        <v>49</v>
      </c>
      <c r="T525">
        <v>20</v>
      </c>
      <c r="U525">
        <v>0</v>
      </c>
      <c r="V525">
        <v>0</v>
      </c>
      <c r="W525">
        <v>3.89</v>
      </c>
      <c r="X525">
        <v>77.8</v>
      </c>
      <c r="Y525">
        <v>0</v>
      </c>
    </row>
    <row r="526" spans="1:25" hidden="1" x14ac:dyDescent="0.25">
      <c r="A526" t="s">
        <v>375</v>
      </c>
      <c r="B526" t="s">
        <v>369</v>
      </c>
      <c r="C526" s="2">
        <v>45621</v>
      </c>
      <c r="D526" t="s">
        <v>39</v>
      </c>
      <c r="E526" s="2">
        <v>45641</v>
      </c>
      <c r="F526">
        <v>2</v>
      </c>
      <c r="G526">
        <v>2337</v>
      </c>
      <c r="H526" t="s">
        <v>370</v>
      </c>
      <c r="I526" t="s">
        <v>376</v>
      </c>
      <c r="J526" t="s">
        <v>42</v>
      </c>
      <c r="K526" t="s">
        <v>43</v>
      </c>
      <c r="L526" t="s">
        <v>372</v>
      </c>
      <c r="M526" t="s">
        <v>45</v>
      </c>
      <c r="N526">
        <v>5</v>
      </c>
      <c r="O526" t="s">
        <v>46</v>
      </c>
      <c r="P526">
        <v>0</v>
      </c>
      <c r="Q526" t="s">
        <v>624</v>
      </c>
      <c r="R526" t="s">
        <v>625</v>
      </c>
      <c r="S526" t="s">
        <v>49</v>
      </c>
      <c r="T526">
        <v>10</v>
      </c>
      <c r="U526">
        <v>0</v>
      </c>
      <c r="V526">
        <v>0</v>
      </c>
      <c r="W526">
        <v>3.89</v>
      </c>
      <c r="X526">
        <v>38.9</v>
      </c>
      <c r="Y526">
        <v>0</v>
      </c>
    </row>
    <row r="527" spans="1:25" hidden="1" x14ac:dyDescent="0.25">
      <c r="A527" t="s">
        <v>368</v>
      </c>
      <c r="B527" t="s">
        <v>369</v>
      </c>
      <c r="C527" s="2">
        <v>45621</v>
      </c>
      <c r="D527" t="s">
        <v>39</v>
      </c>
      <c r="E527" s="2">
        <v>45631</v>
      </c>
      <c r="F527">
        <v>2</v>
      </c>
      <c r="G527">
        <v>2338</v>
      </c>
      <c r="H527" t="s">
        <v>370</v>
      </c>
      <c r="I527" t="s">
        <v>371</v>
      </c>
      <c r="J527" t="s">
        <v>42</v>
      </c>
      <c r="K527" t="s">
        <v>43</v>
      </c>
      <c r="L527" t="s">
        <v>372</v>
      </c>
      <c r="M527" t="s">
        <v>45</v>
      </c>
      <c r="N527">
        <v>5</v>
      </c>
      <c r="O527" t="s">
        <v>46</v>
      </c>
      <c r="P527">
        <v>0</v>
      </c>
      <c r="Q527" t="s">
        <v>626</v>
      </c>
      <c r="R527" t="s">
        <v>627</v>
      </c>
      <c r="S527" t="s">
        <v>49</v>
      </c>
      <c r="T527">
        <v>20</v>
      </c>
      <c r="U527">
        <v>0</v>
      </c>
      <c r="V527">
        <v>0</v>
      </c>
      <c r="W527">
        <v>3.49</v>
      </c>
      <c r="X527">
        <v>69.8</v>
      </c>
      <c r="Y527">
        <v>0</v>
      </c>
    </row>
    <row r="528" spans="1:25" hidden="1" x14ac:dyDescent="0.25">
      <c r="A528" t="s">
        <v>375</v>
      </c>
      <c r="B528" t="s">
        <v>369</v>
      </c>
      <c r="C528" s="2">
        <v>45621</v>
      </c>
      <c r="D528" t="s">
        <v>39</v>
      </c>
      <c r="E528" s="2">
        <v>45641</v>
      </c>
      <c r="F528">
        <v>2</v>
      </c>
      <c r="G528">
        <v>2337</v>
      </c>
      <c r="H528" t="s">
        <v>370</v>
      </c>
      <c r="I528" t="s">
        <v>376</v>
      </c>
      <c r="J528" t="s">
        <v>42</v>
      </c>
      <c r="K528" t="s">
        <v>43</v>
      </c>
      <c r="L528" t="s">
        <v>372</v>
      </c>
      <c r="M528" t="s">
        <v>45</v>
      </c>
      <c r="N528">
        <v>5</v>
      </c>
      <c r="O528" t="s">
        <v>46</v>
      </c>
      <c r="P528">
        <v>0</v>
      </c>
      <c r="Q528" t="s">
        <v>626</v>
      </c>
      <c r="R528" t="s">
        <v>627</v>
      </c>
      <c r="S528" t="s">
        <v>49</v>
      </c>
      <c r="T528">
        <v>10</v>
      </c>
      <c r="U528">
        <v>0</v>
      </c>
      <c r="V528">
        <v>0</v>
      </c>
      <c r="W528">
        <v>3.49</v>
      </c>
      <c r="X528">
        <v>34.9</v>
      </c>
      <c r="Y528">
        <v>0</v>
      </c>
    </row>
    <row r="529" spans="1:38" hidden="1" x14ac:dyDescent="0.25">
      <c r="A529" t="s">
        <v>368</v>
      </c>
      <c r="B529" t="s">
        <v>369</v>
      </c>
      <c r="C529" s="2">
        <v>45621</v>
      </c>
      <c r="D529" t="s">
        <v>39</v>
      </c>
      <c r="E529" s="2">
        <v>45631</v>
      </c>
      <c r="F529">
        <v>2</v>
      </c>
      <c r="G529">
        <v>2338</v>
      </c>
      <c r="H529" t="s">
        <v>370</v>
      </c>
      <c r="I529" t="s">
        <v>371</v>
      </c>
      <c r="J529" t="s">
        <v>42</v>
      </c>
      <c r="K529" t="s">
        <v>43</v>
      </c>
      <c r="L529" t="s">
        <v>372</v>
      </c>
      <c r="M529" t="s">
        <v>45</v>
      </c>
      <c r="N529">
        <v>5</v>
      </c>
      <c r="O529" t="s">
        <v>46</v>
      </c>
      <c r="P529">
        <v>0</v>
      </c>
      <c r="Q529" t="s">
        <v>628</v>
      </c>
      <c r="R529" t="s">
        <v>629</v>
      </c>
      <c r="S529" t="s">
        <v>49</v>
      </c>
      <c r="T529">
        <v>20</v>
      </c>
      <c r="U529">
        <v>0</v>
      </c>
      <c r="V529">
        <v>0</v>
      </c>
      <c r="W529">
        <v>4.3899999999999997</v>
      </c>
      <c r="X529">
        <v>87.8</v>
      </c>
      <c r="Y529">
        <v>0</v>
      </c>
    </row>
    <row r="530" spans="1:38" hidden="1" x14ac:dyDescent="0.25">
      <c r="A530" t="s">
        <v>375</v>
      </c>
      <c r="B530" t="s">
        <v>369</v>
      </c>
      <c r="C530" s="2">
        <v>45621</v>
      </c>
      <c r="D530" t="s">
        <v>39</v>
      </c>
      <c r="E530" s="2">
        <v>45641</v>
      </c>
      <c r="F530">
        <v>2</v>
      </c>
      <c r="G530">
        <v>2337</v>
      </c>
      <c r="H530" t="s">
        <v>370</v>
      </c>
      <c r="I530" t="s">
        <v>376</v>
      </c>
      <c r="J530" t="s">
        <v>42</v>
      </c>
      <c r="K530" t="s">
        <v>43</v>
      </c>
      <c r="L530" t="s">
        <v>372</v>
      </c>
      <c r="M530" t="s">
        <v>45</v>
      </c>
      <c r="N530">
        <v>5</v>
      </c>
      <c r="O530" t="s">
        <v>46</v>
      </c>
      <c r="P530">
        <v>0</v>
      </c>
      <c r="Q530" t="s">
        <v>628</v>
      </c>
      <c r="R530" t="s">
        <v>629</v>
      </c>
      <c r="S530" t="s">
        <v>49</v>
      </c>
      <c r="T530">
        <v>10</v>
      </c>
      <c r="U530">
        <v>0</v>
      </c>
      <c r="V530">
        <v>0</v>
      </c>
      <c r="W530">
        <v>4.3899999999999997</v>
      </c>
      <c r="X530">
        <v>43.9</v>
      </c>
      <c r="Y530">
        <v>0</v>
      </c>
    </row>
    <row r="531" spans="1:38" hidden="1" x14ac:dyDescent="0.25">
      <c r="A531" t="s">
        <v>368</v>
      </c>
      <c r="B531" t="s">
        <v>369</v>
      </c>
      <c r="C531" s="2">
        <v>45621</v>
      </c>
      <c r="D531" t="s">
        <v>39</v>
      </c>
      <c r="E531" s="2">
        <v>45631</v>
      </c>
      <c r="F531">
        <v>2</v>
      </c>
      <c r="G531">
        <v>2338</v>
      </c>
      <c r="H531" t="s">
        <v>370</v>
      </c>
      <c r="I531" t="s">
        <v>371</v>
      </c>
      <c r="J531" t="s">
        <v>42</v>
      </c>
      <c r="K531" t="s">
        <v>43</v>
      </c>
      <c r="L531" t="s">
        <v>372</v>
      </c>
      <c r="M531" t="s">
        <v>45</v>
      </c>
      <c r="N531">
        <v>5</v>
      </c>
      <c r="O531" t="s">
        <v>46</v>
      </c>
      <c r="P531">
        <v>0</v>
      </c>
      <c r="Q531" t="s">
        <v>630</v>
      </c>
      <c r="R531" t="s">
        <v>631</v>
      </c>
      <c r="S531" t="s">
        <v>49</v>
      </c>
      <c r="T531">
        <v>10</v>
      </c>
      <c r="U531">
        <v>0</v>
      </c>
      <c r="V531">
        <v>0</v>
      </c>
      <c r="W531">
        <v>3.79</v>
      </c>
      <c r="X531">
        <v>37.9</v>
      </c>
      <c r="Y531">
        <v>0</v>
      </c>
    </row>
    <row r="532" spans="1:38" hidden="1" x14ac:dyDescent="0.25">
      <c r="A532" t="s">
        <v>375</v>
      </c>
      <c r="B532" t="s">
        <v>369</v>
      </c>
      <c r="C532" s="2">
        <v>45621</v>
      </c>
      <c r="D532" t="s">
        <v>39</v>
      </c>
      <c r="E532" s="2">
        <v>45641</v>
      </c>
      <c r="F532">
        <v>2</v>
      </c>
      <c r="G532">
        <v>2337</v>
      </c>
      <c r="H532" t="s">
        <v>370</v>
      </c>
      <c r="I532" t="s">
        <v>376</v>
      </c>
      <c r="J532" t="s">
        <v>42</v>
      </c>
      <c r="K532" t="s">
        <v>43</v>
      </c>
      <c r="L532" t="s">
        <v>372</v>
      </c>
      <c r="M532" t="s">
        <v>45</v>
      </c>
      <c r="N532">
        <v>5</v>
      </c>
      <c r="O532" t="s">
        <v>46</v>
      </c>
      <c r="P532">
        <v>0</v>
      </c>
      <c r="Q532" t="s">
        <v>630</v>
      </c>
      <c r="R532" t="s">
        <v>631</v>
      </c>
      <c r="S532" t="s">
        <v>49</v>
      </c>
      <c r="T532">
        <v>10</v>
      </c>
      <c r="U532">
        <v>0</v>
      </c>
      <c r="V532">
        <v>0</v>
      </c>
      <c r="W532">
        <v>3.79</v>
      </c>
      <c r="X532">
        <v>37.9</v>
      </c>
      <c r="Y532">
        <v>0</v>
      </c>
    </row>
    <row r="533" spans="1:38" hidden="1" x14ac:dyDescent="0.25">
      <c r="A533" t="s">
        <v>368</v>
      </c>
      <c r="B533" t="s">
        <v>369</v>
      </c>
      <c r="C533" s="2">
        <v>45621</v>
      </c>
      <c r="D533" t="s">
        <v>39</v>
      </c>
      <c r="E533" s="2">
        <v>45631</v>
      </c>
      <c r="F533">
        <v>2</v>
      </c>
      <c r="G533">
        <v>2338</v>
      </c>
      <c r="H533" t="s">
        <v>370</v>
      </c>
      <c r="I533" t="s">
        <v>371</v>
      </c>
      <c r="J533" t="s">
        <v>42</v>
      </c>
      <c r="K533" t="s">
        <v>43</v>
      </c>
      <c r="L533" t="s">
        <v>372</v>
      </c>
      <c r="M533" t="s">
        <v>45</v>
      </c>
      <c r="N533">
        <v>5</v>
      </c>
      <c r="O533" t="s">
        <v>46</v>
      </c>
      <c r="P533">
        <v>0</v>
      </c>
      <c r="Q533" t="s">
        <v>632</v>
      </c>
      <c r="R533" t="s">
        <v>633</v>
      </c>
      <c r="S533" t="s">
        <v>49</v>
      </c>
      <c r="T533">
        <v>10</v>
      </c>
      <c r="U533">
        <v>0</v>
      </c>
      <c r="V533">
        <v>0</v>
      </c>
      <c r="W533">
        <v>3.49</v>
      </c>
      <c r="X533">
        <v>34.9</v>
      </c>
      <c r="Y533">
        <v>0</v>
      </c>
    </row>
    <row r="534" spans="1:38" hidden="1" x14ac:dyDescent="0.25">
      <c r="A534" t="s">
        <v>375</v>
      </c>
      <c r="B534" t="s">
        <v>369</v>
      </c>
      <c r="C534" s="2">
        <v>45621</v>
      </c>
      <c r="D534" t="s">
        <v>39</v>
      </c>
      <c r="E534" s="2">
        <v>45641</v>
      </c>
      <c r="F534">
        <v>2</v>
      </c>
      <c r="G534">
        <v>2337</v>
      </c>
      <c r="H534" t="s">
        <v>370</v>
      </c>
      <c r="I534" t="s">
        <v>376</v>
      </c>
      <c r="J534" t="s">
        <v>42</v>
      </c>
      <c r="K534" t="s">
        <v>43</v>
      </c>
      <c r="L534" t="s">
        <v>372</v>
      </c>
      <c r="M534" t="s">
        <v>45</v>
      </c>
      <c r="N534">
        <v>5</v>
      </c>
      <c r="O534" t="s">
        <v>46</v>
      </c>
      <c r="P534">
        <v>0</v>
      </c>
      <c r="Q534" t="s">
        <v>632</v>
      </c>
      <c r="R534" t="s">
        <v>633</v>
      </c>
      <c r="S534" t="s">
        <v>49</v>
      </c>
      <c r="T534">
        <v>10</v>
      </c>
      <c r="U534">
        <v>0</v>
      </c>
      <c r="V534">
        <v>0</v>
      </c>
      <c r="W534">
        <v>3.49</v>
      </c>
      <c r="X534">
        <v>34.9</v>
      </c>
      <c r="Y534">
        <v>0</v>
      </c>
    </row>
    <row r="535" spans="1:38" hidden="1" x14ac:dyDescent="0.25">
      <c r="A535" t="s">
        <v>382</v>
      </c>
      <c r="B535" t="s">
        <v>369</v>
      </c>
      <c r="C535" s="2">
        <v>45621</v>
      </c>
      <c r="D535" t="s">
        <v>39</v>
      </c>
      <c r="E535" s="2">
        <v>45631</v>
      </c>
      <c r="F535">
        <v>2</v>
      </c>
      <c r="G535">
        <v>2338</v>
      </c>
      <c r="H535" t="s">
        <v>370</v>
      </c>
      <c r="I535" t="s">
        <v>371</v>
      </c>
      <c r="J535" t="s">
        <v>42</v>
      </c>
      <c r="K535" t="s">
        <v>43</v>
      </c>
      <c r="L535" t="s">
        <v>372</v>
      </c>
      <c r="M535" t="s">
        <v>45</v>
      </c>
      <c r="N535">
        <v>5</v>
      </c>
      <c r="O535" t="s">
        <v>46</v>
      </c>
      <c r="P535">
        <v>0</v>
      </c>
      <c r="Q535" t="s">
        <v>634</v>
      </c>
      <c r="R535" t="s">
        <v>635</v>
      </c>
      <c r="S535" t="s">
        <v>18</v>
      </c>
      <c r="T535">
        <v>20</v>
      </c>
      <c r="U535">
        <v>0</v>
      </c>
      <c r="V535">
        <v>0</v>
      </c>
      <c r="W535" s="3">
        <v>5.89</v>
      </c>
      <c r="X535" s="3">
        <v>117.8</v>
      </c>
      <c r="Y535">
        <v>0</v>
      </c>
      <c r="Z535">
        <v>0</v>
      </c>
      <c r="AA535">
        <v>99639</v>
      </c>
      <c r="AB535">
        <v>9674700</v>
      </c>
      <c r="AC535" t="s">
        <v>18</v>
      </c>
      <c r="AD535">
        <v>20</v>
      </c>
      <c r="AE535">
        <v>0</v>
      </c>
      <c r="AF535">
        <v>20</v>
      </c>
      <c r="AG535" t="s">
        <v>54</v>
      </c>
      <c r="AH535" s="2">
        <v>45624</v>
      </c>
      <c r="AI535" t="s">
        <v>39</v>
      </c>
      <c r="AJ535" s="2">
        <v>45631</v>
      </c>
      <c r="AK535" t="s">
        <v>51</v>
      </c>
      <c r="AL535" s="2" t="s">
        <v>3590</v>
      </c>
    </row>
    <row r="536" spans="1:38" hidden="1" x14ac:dyDescent="0.25">
      <c r="A536" t="s">
        <v>382</v>
      </c>
      <c r="B536" t="s">
        <v>369</v>
      </c>
      <c r="C536" s="2">
        <v>45621</v>
      </c>
      <c r="D536" t="s">
        <v>39</v>
      </c>
      <c r="E536" s="2">
        <v>45631</v>
      </c>
      <c r="F536">
        <v>2</v>
      </c>
      <c r="G536">
        <v>2338</v>
      </c>
      <c r="H536" t="s">
        <v>370</v>
      </c>
      <c r="I536" t="s">
        <v>371</v>
      </c>
      <c r="J536" t="s">
        <v>42</v>
      </c>
      <c r="K536" t="s">
        <v>43</v>
      </c>
      <c r="L536" t="s">
        <v>372</v>
      </c>
      <c r="M536" t="s">
        <v>45</v>
      </c>
      <c r="N536">
        <v>5</v>
      </c>
      <c r="O536" t="s">
        <v>46</v>
      </c>
      <c r="P536">
        <v>0</v>
      </c>
      <c r="Q536" t="s">
        <v>634</v>
      </c>
      <c r="R536" t="s">
        <v>635</v>
      </c>
      <c r="S536" t="s">
        <v>18</v>
      </c>
      <c r="T536">
        <v>20</v>
      </c>
      <c r="U536">
        <v>0</v>
      </c>
      <c r="V536">
        <v>0</v>
      </c>
      <c r="W536" s="3">
        <v>5.89</v>
      </c>
      <c r="X536" s="3">
        <v>117.8</v>
      </c>
      <c r="Y536">
        <v>0</v>
      </c>
      <c r="Z536">
        <v>0</v>
      </c>
      <c r="AA536">
        <v>99674</v>
      </c>
      <c r="AB536">
        <v>9678700</v>
      </c>
      <c r="AC536" t="s">
        <v>18</v>
      </c>
      <c r="AD536">
        <v>10</v>
      </c>
      <c r="AE536">
        <v>0</v>
      </c>
      <c r="AF536">
        <v>10</v>
      </c>
      <c r="AG536" t="s">
        <v>54</v>
      </c>
      <c r="AH536" s="2">
        <v>45624</v>
      </c>
      <c r="AI536" t="s">
        <v>39</v>
      </c>
      <c r="AJ536" s="2">
        <v>45631</v>
      </c>
      <c r="AK536" t="s">
        <v>51</v>
      </c>
      <c r="AL536" s="2" t="s">
        <v>3590</v>
      </c>
    </row>
    <row r="537" spans="1:38" hidden="1" x14ac:dyDescent="0.25">
      <c r="A537" t="s">
        <v>379</v>
      </c>
      <c r="B537" t="s">
        <v>369</v>
      </c>
      <c r="C537" s="2">
        <v>45621</v>
      </c>
      <c r="D537" t="s">
        <v>39</v>
      </c>
      <c r="E537" s="2">
        <v>45641</v>
      </c>
      <c r="F537">
        <v>2</v>
      </c>
      <c r="G537">
        <v>2337</v>
      </c>
      <c r="H537" t="s">
        <v>370</v>
      </c>
      <c r="I537" t="s">
        <v>376</v>
      </c>
      <c r="J537" t="s">
        <v>42</v>
      </c>
      <c r="K537" t="s">
        <v>43</v>
      </c>
      <c r="L537" t="s">
        <v>372</v>
      </c>
      <c r="M537" t="s">
        <v>45</v>
      </c>
      <c r="N537">
        <v>5</v>
      </c>
      <c r="O537" t="s">
        <v>46</v>
      </c>
      <c r="P537">
        <v>0</v>
      </c>
      <c r="Q537" t="s">
        <v>634</v>
      </c>
      <c r="R537" t="s">
        <v>635</v>
      </c>
      <c r="S537" t="s">
        <v>18</v>
      </c>
      <c r="T537">
        <v>10</v>
      </c>
      <c r="U537">
        <v>0</v>
      </c>
      <c r="V537">
        <v>0</v>
      </c>
      <c r="W537" s="3">
        <v>5.89</v>
      </c>
      <c r="X537" s="3">
        <v>58.9</v>
      </c>
      <c r="Y537">
        <v>0</v>
      </c>
      <c r="Z537">
        <v>0</v>
      </c>
      <c r="AA537">
        <v>99639</v>
      </c>
      <c r="AB537">
        <v>9674700</v>
      </c>
      <c r="AC537" t="s">
        <v>18</v>
      </c>
      <c r="AD537">
        <v>20</v>
      </c>
      <c r="AE537">
        <v>0</v>
      </c>
      <c r="AF537">
        <v>20</v>
      </c>
      <c r="AG537" t="s">
        <v>54</v>
      </c>
      <c r="AH537" s="2">
        <v>45624</v>
      </c>
      <c r="AI537" t="s">
        <v>39</v>
      </c>
      <c r="AJ537" s="2">
        <v>45631</v>
      </c>
      <c r="AK537" t="s">
        <v>51</v>
      </c>
      <c r="AL537" s="2" t="s">
        <v>3590</v>
      </c>
    </row>
    <row r="538" spans="1:38" hidden="1" x14ac:dyDescent="0.25">
      <c r="A538" t="s">
        <v>379</v>
      </c>
      <c r="B538" t="s">
        <v>369</v>
      </c>
      <c r="C538" s="2">
        <v>45621</v>
      </c>
      <c r="D538" t="s">
        <v>39</v>
      </c>
      <c r="E538" s="2">
        <v>45641</v>
      </c>
      <c r="F538">
        <v>2</v>
      </c>
      <c r="G538">
        <v>2337</v>
      </c>
      <c r="H538" t="s">
        <v>370</v>
      </c>
      <c r="I538" t="s">
        <v>376</v>
      </c>
      <c r="J538" t="s">
        <v>42</v>
      </c>
      <c r="K538" t="s">
        <v>43</v>
      </c>
      <c r="L538" t="s">
        <v>372</v>
      </c>
      <c r="M538" t="s">
        <v>45</v>
      </c>
      <c r="N538">
        <v>5</v>
      </c>
      <c r="O538" t="s">
        <v>46</v>
      </c>
      <c r="P538">
        <v>0</v>
      </c>
      <c r="Q538" t="s">
        <v>634</v>
      </c>
      <c r="R538" t="s">
        <v>635</v>
      </c>
      <c r="S538" t="s">
        <v>18</v>
      </c>
      <c r="T538">
        <v>10</v>
      </c>
      <c r="U538">
        <v>0</v>
      </c>
      <c r="V538">
        <v>0</v>
      </c>
      <c r="W538" s="3">
        <v>5.89</v>
      </c>
      <c r="X538" s="3">
        <v>58.9</v>
      </c>
      <c r="Y538">
        <v>0</v>
      </c>
      <c r="Z538">
        <v>0</v>
      </c>
      <c r="AA538">
        <v>99674</v>
      </c>
      <c r="AB538">
        <v>9678700</v>
      </c>
      <c r="AC538" t="s">
        <v>18</v>
      </c>
      <c r="AD538">
        <v>10</v>
      </c>
      <c r="AE538">
        <v>0</v>
      </c>
      <c r="AF538">
        <v>10</v>
      </c>
      <c r="AG538" t="s">
        <v>54</v>
      </c>
      <c r="AH538" s="2">
        <v>45624</v>
      </c>
      <c r="AI538" t="s">
        <v>39</v>
      </c>
      <c r="AJ538" s="2">
        <v>45631</v>
      </c>
      <c r="AK538" t="s">
        <v>51</v>
      </c>
      <c r="AL538" s="2" t="s">
        <v>3590</v>
      </c>
    </row>
    <row r="539" spans="1:38" hidden="1" x14ac:dyDescent="0.25">
      <c r="A539" t="s">
        <v>636</v>
      </c>
      <c r="B539" t="s">
        <v>637</v>
      </c>
      <c r="C539" s="2">
        <v>45594</v>
      </c>
      <c r="D539" s="2">
        <v>45607</v>
      </c>
      <c r="E539" s="2">
        <v>45601</v>
      </c>
      <c r="F539">
        <v>2</v>
      </c>
      <c r="G539">
        <v>3311</v>
      </c>
      <c r="H539" t="s">
        <v>638</v>
      </c>
      <c r="I539" t="s">
        <v>639</v>
      </c>
      <c r="J539" t="s">
        <v>42</v>
      </c>
      <c r="K539" t="s">
        <v>43</v>
      </c>
      <c r="L539" t="s">
        <v>640</v>
      </c>
      <c r="M539" t="s">
        <v>45</v>
      </c>
      <c r="N539">
        <v>5</v>
      </c>
      <c r="O539" t="s">
        <v>46</v>
      </c>
      <c r="P539">
        <v>0</v>
      </c>
      <c r="Q539" t="s">
        <v>383</v>
      </c>
      <c r="R539" t="s">
        <v>384</v>
      </c>
      <c r="S539" t="s">
        <v>49</v>
      </c>
      <c r="T539">
        <v>10</v>
      </c>
      <c r="U539">
        <v>0</v>
      </c>
      <c r="V539">
        <v>0</v>
      </c>
      <c r="W539">
        <v>7.79</v>
      </c>
      <c r="X539">
        <v>77.900000000000006</v>
      </c>
      <c r="Y539">
        <v>0</v>
      </c>
      <c r="Z539">
        <v>0</v>
      </c>
      <c r="AA539">
        <v>98304</v>
      </c>
      <c r="AB539">
        <v>9538000</v>
      </c>
      <c r="AC539" t="s">
        <v>49</v>
      </c>
      <c r="AD539">
        <v>10</v>
      </c>
      <c r="AE539">
        <v>10</v>
      </c>
      <c r="AF539">
        <v>10</v>
      </c>
      <c r="AG539" t="s">
        <v>50</v>
      </c>
      <c r="AH539" s="2">
        <v>45607</v>
      </c>
      <c r="AI539" t="s">
        <v>39</v>
      </c>
      <c r="AJ539" s="2">
        <v>45602</v>
      </c>
      <c r="AK539" t="s">
        <v>51</v>
      </c>
      <c r="AL539" s="2"/>
    </row>
    <row r="540" spans="1:38" hidden="1" x14ac:dyDescent="0.25">
      <c r="A540" t="s">
        <v>636</v>
      </c>
      <c r="B540" t="s">
        <v>637</v>
      </c>
      <c r="C540" s="2">
        <v>45594</v>
      </c>
      <c r="D540" s="2">
        <v>45607</v>
      </c>
      <c r="E540" s="2">
        <v>45601</v>
      </c>
      <c r="F540">
        <v>2</v>
      </c>
      <c r="G540">
        <v>3311</v>
      </c>
      <c r="H540" t="s">
        <v>638</v>
      </c>
      <c r="I540" t="s">
        <v>639</v>
      </c>
      <c r="J540" t="s">
        <v>42</v>
      </c>
      <c r="K540" t="s">
        <v>43</v>
      </c>
      <c r="L540" t="s">
        <v>640</v>
      </c>
      <c r="M540" t="s">
        <v>45</v>
      </c>
      <c r="N540">
        <v>5</v>
      </c>
      <c r="O540" t="s">
        <v>46</v>
      </c>
      <c r="P540">
        <v>0</v>
      </c>
      <c r="Q540" t="s">
        <v>385</v>
      </c>
      <c r="R540" t="s">
        <v>386</v>
      </c>
      <c r="S540" t="s">
        <v>49</v>
      </c>
      <c r="T540">
        <v>10</v>
      </c>
      <c r="U540">
        <v>0</v>
      </c>
      <c r="V540">
        <v>0</v>
      </c>
      <c r="W540">
        <v>8.7899999999999991</v>
      </c>
      <c r="X540">
        <v>87.9</v>
      </c>
      <c r="Y540">
        <v>0</v>
      </c>
      <c r="Z540">
        <v>0</v>
      </c>
      <c r="AA540">
        <v>98303</v>
      </c>
      <c r="AB540">
        <v>9538100</v>
      </c>
      <c r="AC540" t="s">
        <v>49</v>
      </c>
      <c r="AD540">
        <v>10</v>
      </c>
      <c r="AE540">
        <v>10</v>
      </c>
      <c r="AF540">
        <v>10</v>
      </c>
      <c r="AG540" t="s">
        <v>50</v>
      </c>
      <c r="AH540" s="2">
        <v>45601</v>
      </c>
      <c r="AI540" t="s">
        <v>39</v>
      </c>
      <c r="AJ540" s="2">
        <v>45602</v>
      </c>
      <c r="AK540" t="s">
        <v>51</v>
      </c>
      <c r="AL540" s="2"/>
    </row>
    <row r="541" spans="1:38" hidden="1" x14ac:dyDescent="0.25">
      <c r="A541" t="s">
        <v>641</v>
      </c>
      <c r="B541" t="s">
        <v>637</v>
      </c>
      <c r="C541" s="2">
        <v>45594</v>
      </c>
      <c r="D541" s="2">
        <v>45596</v>
      </c>
      <c r="E541" s="2">
        <v>45601</v>
      </c>
      <c r="F541">
        <v>2</v>
      </c>
      <c r="G541">
        <v>3311</v>
      </c>
      <c r="H541" t="s">
        <v>638</v>
      </c>
      <c r="I541" t="s">
        <v>639</v>
      </c>
      <c r="J541" t="s">
        <v>42</v>
      </c>
      <c r="K541" t="s">
        <v>43</v>
      </c>
      <c r="L541" t="s">
        <v>640</v>
      </c>
      <c r="M541" t="s">
        <v>45</v>
      </c>
      <c r="N541">
        <v>5</v>
      </c>
      <c r="O541" t="s">
        <v>46</v>
      </c>
      <c r="P541">
        <v>0</v>
      </c>
      <c r="Q541" t="s">
        <v>195</v>
      </c>
      <c r="R541" t="s">
        <v>196</v>
      </c>
      <c r="S541" t="s">
        <v>49</v>
      </c>
      <c r="T541">
        <v>10</v>
      </c>
      <c r="U541">
        <v>0</v>
      </c>
      <c r="V541">
        <v>0</v>
      </c>
      <c r="W541">
        <v>3.59</v>
      </c>
      <c r="X541">
        <v>35.9</v>
      </c>
      <c r="Y541">
        <v>0</v>
      </c>
      <c r="Z541">
        <v>0</v>
      </c>
      <c r="AA541">
        <v>98302</v>
      </c>
      <c r="AB541">
        <v>9538200</v>
      </c>
      <c r="AC541" t="s">
        <v>49</v>
      </c>
      <c r="AD541">
        <v>30</v>
      </c>
      <c r="AE541">
        <v>30</v>
      </c>
      <c r="AF541">
        <v>30</v>
      </c>
      <c r="AG541" t="s">
        <v>50</v>
      </c>
      <c r="AH541" s="2">
        <v>45595</v>
      </c>
      <c r="AI541" t="s">
        <v>39</v>
      </c>
      <c r="AJ541" s="2">
        <v>45602</v>
      </c>
      <c r="AK541" t="s">
        <v>51</v>
      </c>
      <c r="AL541" s="2"/>
    </row>
    <row r="542" spans="1:38" hidden="1" x14ac:dyDescent="0.25">
      <c r="A542" t="s">
        <v>641</v>
      </c>
      <c r="B542" t="s">
        <v>637</v>
      </c>
      <c r="C542" s="2">
        <v>45594</v>
      </c>
      <c r="D542" s="2">
        <v>45596</v>
      </c>
      <c r="E542" s="2">
        <v>45601</v>
      </c>
      <c r="F542">
        <v>2</v>
      </c>
      <c r="G542">
        <v>3311</v>
      </c>
      <c r="H542" t="s">
        <v>638</v>
      </c>
      <c r="I542" t="s">
        <v>639</v>
      </c>
      <c r="J542" t="s">
        <v>42</v>
      </c>
      <c r="K542" t="s">
        <v>43</v>
      </c>
      <c r="L542" t="s">
        <v>640</v>
      </c>
      <c r="M542" t="s">
        <v>45</v>
      </c>
      <c r="N542">
        <v>5</v>
      </c>
      <c r="O542" t="s">
        <v>46</v>
      </c>
      <c r="P542">
        <v>0</v>
      </c>
      <c r="Q542" t="s">
        <v>642</v>
      </c>
      <c r="R542" t="s">
        <v>643</v>
      </c>
      <c r="S542" t="s">
        <v>49</v>
      </c>
      <c r="T542">
        <v>10</v>
      </c>
      <c r="U542">
        <v>0</v>
      </c>
      <c r="V542">
        <v>0</v>
      </c>
      <c r="W542">
        <v>1.71</v>
      </c>
      <c r="X542">
        <v>17.100000000000001</v>
      </c>
      <c r="Y542">
        <v>0</v>
      </c>
      <c r="Z542">
        <v>0</v>
      </c>
      <c r="AA542">
        <v>98301</v>
      </c>
      <c r="AB542">
        <v>9538300</v>
      </c>
      <c r="AC542" t="s">
        <v>49</v>
      </c>
      <c r="AD542">
        <v>30</v>
      </c>
      <c r="AE542">
        <v>30</v>
      </c>
      <c r="AF542">
        <v>30</v>
      </c>
      <c r="AG542" t="s">
        <v>54</v>
      </c>
      <c r="AH542" s="2">
        <v>45595</v>
      </c>
      <c r="AI542" t="s">
        <v>39</v>
      </c>
      <c r="AJ542" s="2">
        <v>45602</v>
      </c>
      <c r="AK542" t="s">
        <v>51</v>
      </c>
      <c r="AL542" s="2"/>
    </row>
    <row r="543" spans="1:38" hidden="1" x14ac:dyDescent="0.25">
      <c r="A543" t="s">
        <v>641</v>
      </c>
      <c r="B543" t="s">
        <v>637</v>
      </c>
      <c r="C543" s="2">
        <v>45594</v>
      </c>
      <c r="D543" s="2">
        <v>45596</v>
      </c>
      <c r="E543" s="2">
        <v>45601</v>
      </c>
      <c r="F543">
        <v>2</v>
      </c>
      <c r="G543">
        <v>3311</v>
      </c>
      <c r="H543" t="s">
        <v>638</v>
      </c>
      <c r="I543" t="s">
        <v>639</v>
      </c>
      <c r="J543" t="s">
        <v>42</v>
      </c>
      <c r="K543" t="s">
        <v>43</v>
      </c>
      <c r="L543" t="s">
        <v>640</v>
      </c>
      <c r="M543" t="s">
        <v>45</v>
      </c>
      <c r="N543">
        <v>5</v>
      </c>
      <c r="O543" t="s">
        <v>46</v>
      </c>
      <c r="P543">
        <v>0</v>
      </c>
      <c r="Q543" t="s">
        <v>599</v>
      </c>
      <c r="R543" t="s">
        <v>600</v>
      </c>
      <c r="S543" t="s">
        <v>49</v>
      </c>
      <c r="T543">
        <v>10</v>
      </c>
      <c r="U543">
        <v>0</v>
      </c>
      <c r="V543">
        <v>0</v>
      </c>
      <c r="W543">
        <v>5.98</v>
      </c>
      <c r="X543">
        <v>59.8</v>
      </c>
      <c r="Y543">
        <v>0</v>
      </c>
      <c r="Z543">
        <v>0</v>
      </c>
      <c r="AA543">
        <v>98300</v>
      </c>
      <c r="AB543">
        <v>9538400</v>
      </c>
      <c r="AC543" t="s">
        <v>49</v>
      </c>
      <c r="AD543">
        <v>30</v>
      </c>
      <c r="AE543">
        <v>30</v>
      </c>
      <c r="AF543">
        <v>30</v>
      </c>
      <c r="AG543" t="s">
        <v>54</v>
      </c>
      <c r="AH543" s="2">
        <v>45595</v>
      </c>
      <c r="AI543" t="s">
        <v>39</v>
      </c>
      <c r="AJ543" s="2">
        <v>45602</v>
      </c>
      <c r="AK543" t="s">
        <v>51</v>
      </c>
      <c r="AL543" s="2"/>
    </row>
    <row r="544" spans="1:38" hidden="1" x14ac:dyDescent="0.25">
      <c r="A544" t="s">
        <v>641</v>
      </c>
      <c r="B544" t="s">
        <v>637</v>
      </c>
      <c r="C544" s="2">
        <v>45594</v>
      </c>
      <c r="D544" s="2">
        <v>45596</v>
      </c>
      <c r="E544" s="2">
        <v>45601</v>
      </c>
      <c r="F544">
        <v>2</v>
      </c>
      <c r="G544">
        <v>3311</v>
      </c>
      <c r="H544" t="s">
        <v>638</v>
      </c>
      <c r="I544" t="s">
        <v>639</v>
      </c>
      <c r="J544" t="s">
        <v>42</v>
      </c>
      <c r="K544" t="s">
        <v>43</v>
      </c>
      <c r="L544" t="s">
        <v>640</v>
      </c>
      <c r="M544" t="s">
        <v>45</v>
      </c>
      <c r="N544">
        <v>5</v>
      </c>
      <c r="O544" t="s">
        <v>46</v>
      </c>
      <c r="P544">
        <v>0</v>
      </c>
      <c r="Q544" t="s">
        <v>644</v>
      </c>
      <c r="R544" t="s">
        <v>645</v>
      </c>
      <c r="S544" t="s">
        <v>49</v>
      </c>
      <c r="T544">
        <v>10</v>
      </c>
      <c r="U544">
        <v>0</v>
      </c>
      <c r="V544">
        <v>0</v>
      </c>
      <c r="W544">
        <v>5.59</v>
      </c>
      <c r="X544">
        <v>55.9</v>
      </c>
      <c r="Y544">
        <v>0</v>
      </c>
      <c r="Z544">
        <v>0</v>
      </c>
      <c r="AA544">
        <v>98299</v>
      </c>
      <c r="AB544">
        <v>9538500</v>
      </c>
      <c r="AC544" t="s">
        <v>49</v>
      </c>
      <c r="AD544">
        <v>30</v>
      </c>
      <c r="AE544">
        <v>30</v>
      </c>
      <c r="AF544">
        <v>30</v>
      </c>
      <c r="AG544" t="s">
        <v>54</v>
      </c>
      <c r="AH544" s="2">
        <v>45595</v>
      </c>
      <c r="AI544" t="s">
        <v>39</v>
      </c>
      <c r="AJ544" s="2">
        <v>45602</v>
      </c>
      <c r="AK544" t="s">
        <v>51</v>
      </c>
      <c r="AL544" s="2"/>
    </row>
    <row r="545" spans="1:38" hidden="1" x14ac:dyDescent="0.25">
      <c r="A545" t="s">
        <v>641</v>
      </c>
      <c r="B545" t="s">
        <v>637</v>
      </c>
      <c r="C545" s="2">
        <v>45594</v>
      </c>
      <c r="D545" s="2">
        <v>45596</v>
      </c>
      <c r="E545" s="2">
        <v>45601</v>
      </c>
      <c r="F545">
        <v>2</v>
      </c>
      <c r="G545">
        <v>3311</v>
      </c>
      <c r="H545" t="s">
        <v>638</v>
      </c>
      <c r="I545" t="s">
        <v>639</v>
      </c>
      <c r="J545" t="s">
        <v>42</v>
      </c>
      <c r="K545" t="s">
        <v>43</v>
      </c>
      <c r="L545" t="s">
        <v>640</v>
      </c>
      <c r="M545" t="s">
        <v>45</v>
      </c>
      <c r="N545">
        <v>5</v>
      </c>
      <c r="O545" t="s">
        <v>46</v>
      </c>
      <c r="P545">
        <v>0</v>
      </c>
      <c r="Q545" t="s">
        <v>341</v>
      </c>
      <c r="R545" t="s">
        <v>342</v>
      </c>
      <c r="S545" t="s">
        <v>18</v>
      </c>
      <c r="T545">
        <v>10</v>
      </c>
      <c r="U545">
        <v>0</v>
      </c>
      <c r="V545">
        <v>0</v>
      </c>
      <c r="W545">
        <v>3.69</v>
      </c>
      <c r="X545">
        <v>36.9</v>
      </c>
      <c r="Y545">
        <v>0</v>
      </c>
      <c r="Z545">
        <v>0</v>
      </c>
      <c r="AA545">
        <v>98298</v>
      </c>
      <c r="AB545">
        <v>9538600</v>
      </c>
      <c r="AC545" t="s">
        <v>18</v>
      </c>
      <c r="AD545">
        <v>30</v>
      </c>
      <c r="AE545">
        <v>30</v>
      </c>
      <c r="AF545">
        <v>30</v>
      </c>
      <c r="AG545" t="s">
        <v>54</v>
      </c>
      <c r="AH545" s="2">
        <v>45595</v>
      </c>
      <c r="AI545" t="s">
        <v>39</v>
      </c>
      <c r="AJ545" s="2">
        <v>45602</v>
      </c>
      <c r="AK545" t="s">
        <v>51</v>
      </c>
      <c r="AL545" s="2"/>
    </row>
    <row r="546" spans="1:38" hidden="1" x14ac:dyDescent="0.25">
      <c r="B546" t="s">
        <v>646</v>
      </c>
      <c r="Q546" t="s">
        <v>647</v>
      </c>
      <c r="R546" t="s">
        <v>648</v>
      </c>
      <c r="W546"/>
      <c r="X546"/>
      <c r="Z546">
        <v>0</v>
      </c>
      <c r="AA546">
        <v>97573</v>
      </c>
      <c r="AB546">
        <v>9465600</v>
      </c>
      <c r="AC546" t="s">
        <v>49</v>
      </c>
      <c r="AD546">
        <v>50</v>
      </c>
      <c r="AE546">
        <v>25</v>
      </c>
      <c r="AF546">
        <v>25</v>
      </c>
      <c r="AG546" t="s">
        <v>54</v>
      </c>
      <c r="AH546" s="2">
        <v>45566</v>
      </c>
      <c r="AI546" t="s">
        <v>39</v>
      </c>
      <c r="AJ546" s="2">
        <v>45567</v>
      </c>
      <c r="AK546" t="s">
        <v>51</v>
      </c>
    </row>
    <row r="547" spans="1:38" hidden="1" x14ac:dyDescent="0.25">
      <c r="B547" t="s">
        <v>646</v>
      </c>
      <c r="Q547" t="s">
        <v>649</v>
      </c>
      <c r="R547" t="s">
        <v>650</v>
      </c>
      <c r="W547"/>
      <c r="X547"/>
      <c r="Z547">
        <v>0</v>
      </c>
      <c r="AA547">
        <v>97572</v>
      </c>
      <c r="AB547">
        <v>9465700</v>
      </c>
      <c r="AC547" t="s">
        <v>18</v>
      </c>
      <c r="AD547">
        <v>10</v>
      </c>
      <c r="AE547">
        <v>10</v>
      </c>
      <c r="AF547">
        <v>10</v>
      </c>
      <c r="AG547" t="s">
        <v>50</v>
      </c>
      <c r="AH547" s="2">
        <v>45566</v>
      </c>
      <c r="AI547" t="s">
        <v>39</v>
      </c>
      <c r="AJ547" s="2">
        <v>45567</v>
      </c>
      <c r="AK547" t="s">
        <v>51</v>
      </c>
    </row>
    <row r="548" spans="1:38" hidden="1" x14ac:dyDescent="0.25">
      <c r="A548" t="s">
        <v>651</v>
      </c>
      <c r="B548" t="s">
        <v>652</v>
      </c>
      <c r="C548" s="2">
        <v>45568</v>
      </c>
      <c r="D548" s="2">
        <v>45568</v>
      </c>
      <c r="E548" t="s">
        <v>39</v>
      </c>
      <c r="F548">
        <v>2</v>
      </c>
      <c r="G548">
        <v>165</v>
      </c>
      <c r="H548" t="s">
        <v>79</v>
      </c>
      <c r="I548" t="s">
        <v>80</v>
      </c>
      <c r="J548" t="s">
        <v>42</v>
      </c>
      <c r="K548" t="s">
        <v>43</v>
      </c>
      <c r="L548" t="s">
        <v>81</v>
      </c>
      <c r="N548">
        <v>0</v>
      </c>
      <c r="O548" t="s">
        <v>46</v>
      </c>
      <c r="P548">
        <v>0</v>
      </c>
      <c r="Q548" t="s">
        <v>209</v>
      </c>
      <c r="R548" t="s">
        <v>210</v>
      </c>
      <c r="S548" t="s">
        <v>49</v>
      </c>
      <c r="T548">
        <v>20</v>
      </c>
      <c r="U548">
        <v>0</v>
      </c>
      <c r="V548">
        <v>0</v>
      </c>
      <c r="W548">
        <v>3.89</v>
      </c>
      <c r="X548">
        <v>77.8</v>
      </c>
      <c r="Y548">
        <v>0</v>
      </c>
      <c r="Z548">
        <v>0</v>
      </c>
      <c r="AA548">
        <v>97882</v>
      </c>
      <c r="AB548">
        <v>9497200</v>
      </c>
      <c r="AC548" t="s">
        <v>49</v>
      </c>
      <c r="AD548">
        <v>50</v>
      </c>
      <c r="AE548">
        <v>50</v>
      </c>
      <c r="AF548">
        <v>50</v>
      </c>
      <c r="AG548" t="s">
        <v>54</v>
      </c>
      <c r="AH548" s="2">
        <v>45572</v>
      </c>
      <c r="AI548" t="s">
        <v>39</v>
      </c>
      <c r="AJ548" s="2">
        <v>45579</v>
      </c>
      <c r="AK548" t="s">
        <v>51</v>
      </c>
      <c r="AL548" s="2"/>
    </row>
    <row r="549" spans="1:38" hidden="1" x14ac:dyDescent="0.25">
      <c r="A549" t="s">
        <v>651</v>
      </c>
      <c r="B549" t="s">
        <v>652</v>
      </c>
      <c r="C549" s="2">
        <v>45568</v>
      </c>
      <c r="D549" s="2">
        <v>45568</v>
      </c>
      <c r="E549" t="s">
        <v>39</v>
      </c>
      <c r="F549">
        <v>2</v>
      </c>
      <c r="G549">
        <v>165</v>
      </c>
      <c r="H549" t="s">
        <v>79</v>
      </c>
      <c r="I549" t="s">
        <v>80</v>
      </c>
      <c r="J549" t="s">
        <v>42</v>
      </c>
      <c r="K549" t="s">
        <v>43</v>
      </c>
      <c r="L549" t="s">
        <v>81</v>
      </c>
      <c r="N549">
        <v>0</v>
      </c>
      <c r="O549" t="s">
        <v>46</v>
      </c>
      <c r="P549">
        <v>0</v>
      </c>
      <c r="Q549" t="s">
        <v>360</v>
      </c>
      <c r="R549" t="s">
        <v>361</v>
      </c>
      <c r="S549" t="s">
        <v>49</v>
      </c>
      <c r="T549">
        <v>20</v>
      </c>
      <c r="U549">
        <v>0</v>
      </c>
      <c r="V549">
        <v>0</v>
      </c>
      <c r="W549">
        <v>3.19</v>
      </c>
      <c r="X549">
        <v>63.8</v>
      </c>
      <c r="Y549">
        <v>0</v>
      </c>
      <c r="Z549">
        <v>0</v>
      </c>
      <c r="AA549">
        <v>97884</v>
      </c>
      <c r="AB549">
        <v>9497000</v>
      </c>
      <c r="AC549" t="s">
        <v>49</v>
      </c>
      <c r="AD549">
        <v>50</v>
      </c>
      <c r="AE549">
        <v>50</v>
      </c>
      <c r="AF549">
        <v>50</v>
      </c>
      <c r="AG549" t="s">
        <v>54</v>
      </c>
      <c r="AH549" s="2">
        <v>45572</v>
      </c>
      <c r="AI549" t="s">
        <v>39</v>
      </c>
      <c r="AJ549" s="2">
        <v>45579</v>
      </c>
      <c r="AK549" t="s">
        <v>51</v>
      </c>
      <c r="AL549" s="2"/>
    </row>
    <row r="550" spans="1:38" hidden="1" x14ac:dyDescent="0.25">
      <c r="A550" t="s">
        <v>651</v>
      </c>
      <c r="B550" t="s">
        <v>652</v>
      </c>
      <c r="C550" s="2">
        <v>45568</v>
      </c>
      <c r="D550" s="2">
        <v>45568</v>
      </c>
      <c r="E550" t="s">
        <v>39</v>
      </c>
      <c r="F550">
        <v>2</v>
      </c>
      <c r="G550">
        <v>165</v>
      </c>
      <c r="H550" t="s">
        <v>79</v>
      </c>
      <c r="I550" t="s">
        <v>80</v>
      </c>
      <c r="J550" t="s">
        <v>42</v>
      </c>
      <c r="K550" t="s">
        <v>43</v>
      </c>
      <c r="L550" t="s">
        <v>81</v>
      </c>
      <c r="N550">
        <v>0</v>
      </c>
      <c r="O550" t="s">
        <v>46</v>
      </c>
      <c r="P550">
        <v>0</v>
      </c>
      <c r="Q550" t="s">
        <v>159</v>
      </c>
      <c r="R550" t="s">
        <v>160</v>
      </c>
      <c r="S550" t="s">
        <v>49</v>
      </c>
      <c r="T550">
        <v>20</v>
      </c>
      <c r="U550">
        <v>0</v>
      </c>
      <c r="V550">
        <v>0</v>
      </c>
      <c r="W550">
        <v>3.19</v>
      </c>
      <c r="X550">
        <v>63.8</v>
      </c>
      <c r="Y550">
        <v>0</v>
      </c>
      <c r="Z550">
        <v>0</v>
      </c>
      <c r="AA550">
        <v>97883</v>
      </c>
      <c r="AB550">
        <v>9497100</v>
      </c>
      <c r="AC550" t="s">
        <v>49</v>
      </c>
      <c r="AD550">
        <v>50</v>
      </c>
      <c r="AE550">
        <v>50</v>
      </c>
      <c r="AF550">
        <v>50</v>
      </c>
      <c r="AG550" t="s">
        <v>54</v>
      </c>
      <c r="AH550" s="2">
        <v>45572</v>
      </c>
      <c r="AI550" t="s">
        <v>39</v>
      </c>
      <c r="AJ550" s="2">
        <v>45579</v>
      </c>
      <c r="AK550" t="s">
        <v>51</v>
      </c>
      <c r="AL550" s="2"/>
    </row>
    <row r="551" spans="1:38" hidden="1" x14ac:dyDescent="0.25">
      <c r="A551" t="s">
        <v>651</v>
      </c>
      <c r="B551" t="s">
        <v>652</v>
      </c>
      <c r="C551" s="2">
        <v>45568</v>
      </c>
      <c r="D551" s="2">
        <v>45568</v>
      </c>
      <c r="E551" t="s">
        <v>39</v>
      </c>
      <c r="F551">
        <v>2</v>
      </c>
      <c r="G551">
        <v>165</v>
      </c>
      <c r="H551" t="s">
        <v>79</v>
      </c>
      <c r="I551" t="s">
        <v>80</v>
      </c>
      <c r="J551" t="s">
        <v>42</v>
      </c>
      <c r="K551" t="s">
        <v>43</v>
      </c>
      <c r="L551" t="s">
        <v>81</v>
      </c>
      <c r="N551">
        <v>0</v>
      </c>
      <c r="O551" t="s">
        <v>46</v>
      </c>
      <c r="P551">
        <v>0</v>
      </c>
      <c r="Q551" t="s">
        <v>421</v>
      </c>
      <c r="R551" t="s">
        <v>422</v>
      </c>
      <c r="S551" t="s">
        <v>49</v>
      </c>
      <c r="T551">
        <v>20</v>
      </c>
      <c r="U551">
        <v>0</v>
      </c>
      <c r="V551">
        <v>0</v>
      </c>
      <c r="W551">
        <v>3.19</v>
      </c>
      <c r="X551">
        <v>63.8</v>
      </c>
      <c r="Y551">
        <v>0</v>
      </c>
      <c r="Z551">
        <v>0</v>
      </c>
      <c r="AA551">
        <v>97887</v>
      </c>
      <c r="AB551">
        <v>9496700</v>
      </c>
      <c r="AC551" t="s">
        <v>49</v>
      </c>
      <c r="AD551">
        <v>50</v>
      </c>
      <c r="AE551">
        <v>50</v>
      </c>
      <c r="AF551">
        <v>50</v>
      </c>
      <c r="AG551" t="s">
        <v>54</v>
      </c>
      <c r="AH551" s="2">
        <v>45572</v>
      </c>
      <c r="AI551" t="s">
        <v>39</v>
      </c>
      <c r="AJ551" s="2">
        <v>45579</v>
      </c>
      <c r="AK551" t="s">
        <v>51</v>
      </c>
      <c r="AL551" s="2"/>
    </row>
    <row r="552" spans="1:38" hidden="1" x14ac:dyDescent="0.25">
      <c r="A552" t="s">
        <v>651</v>
      </c>
      <c r="B552" t="s">
        <v>652</v>
      </c>
      <c r="C552" s="2">
        <v>45568</v>
      </c>
      <c r="D552" s="2">
        <v>45568</v>
      </c>
      <c r="E552" t="s">
        <v>39</v>
      </c>
      <c r="F552">
        <v>2</v>
      </c>
      <c r="G552">
        <v>165</v>
      </c>
      <c r="H552" t="s">
        <v>79</v>
      </c>
      <c r="I552" t="s">
        <v>80</v>
      </c>
      <c r="J552" t="s">
        <v>42</v>
      </c>
      <c r="K552" t="s">
        <v>43</v>
      </c>
      <c r="L552" t="s">
        <v>81</v>
      </c>
      <c r="N552">
        <v>0</v>
      </c>
      <c r="O552" t="s">
        <v>46</v>
      </c>
      <c r="P552">
        <v>0</v>
      </c>
      <c r="Q552" t="s">
        <v>653</v>
      </c>
      <c r="R552" t="s">
        <v>654</v>
      </c>
      <c r="S552" t="s">
        <v>49</v>
      </c>
      <c r="T552">
        <v>11</v>
      </c>
      <c r="U552">
        <v>0</v>
      </c>
      <c r="V552">
        <v>0</v>
      </c>
      <c r="W552">
        <v>3.44</v>
      </c>
      <c r="X552">
        <v>37.840000000000003</v>
      </c>
      <c r="Y552">
        <v>0</v>
      </c>
      <c r="Z552">
        <v>0</v>
      </c>
      <c r="AA552">
        <v>97888</v>
      </c>
      <c r="AB552">
        <v>9496600</v>
      </c>
      <c r="AC552" t="s">
        <v>49</v>
      </c>
      <c r="AD552">
        <v>50</v>
      </c>
      <c r="AE552">
        <v>50</v>
      </c>
      <c r="AF552">
        <v>50</v>
      </c>
      <c r="AG552" t="s">
        <v>54</v>
      </c>
      <c r="AH552" s="2">
        <v>45572</v>
      </c>
      <c r="AI552" t="s">
        <v>39</v>
      </c>
      <c r="AJ552" s="2">
        <v>45579</v>
      </c>
      <c r="AK552" t="s">
        <v>51</v>
      </c>
      <c r="AL552" s="2"/>
    </row>
    <row r="553" spans="1:38" hidden="1" x14ac:dyDescent="0.25">
      <c r="A553" t="s">
        <v>651</v>
      </c>
      <c r="B553" t="s">
        <v>652</v>
      </c>
      <c r="C553" s="2">
        <v>45568</v>
      </c>
      <c r="D553" s="2">
        <v>45568</v>
      </c>
      <c r="E553" t="s">
        <v>39</v>
      </c>
      <c r="F553">
        <v>2</v>
      </c>
      <c r="G553">
        <v>165</v>
      </c>
      <c r="H553" t="s">
        <v>79</v>
      </c>
      <c r="I553" t="s">
        <v>80</v>
      </c>
      <c r="J553" t="s">
        <v>42</v>
      </c>
      <c r="K553" t="s">
        <v>43</v>
      </c>
      <c r="L553" t="s">
        <v>81</v>
      </c>
      <c r="N553">
        <v>0</v>
      </c>
      <c r="O553" t="s">
        <v>46</v>
      </c>
      <c r="P553">
        <v>0</v>
      </c>
      <c r="Q553" t="s">
        <v>489</v>
      </c>
      <c r="R553" t="s">
        <v>490</v>
      </c>
      <c r="S553" t="s">
        <v>49</v>
      </c>
      <c r="T553">
        <v>10</v>
      </c>
      <c r="U553">
        <v>0</v>
      </c>
      <c r="V553">
        <v>0</v>
      </c>
      <c r="W553">
        <v>3.19</v>
      </c>
      <c r="X553">
        <v>31.9</v>
      </c>
      <c r="Y553">
        <v>0</v>
      </c>
      <c r="Z553">
        <v>0</v>
      </c>
      <c r="AA553">
        <v>97885</v>
      </c>
      <c r="AB553">
        <v>9496900</v>
      </c>
      <c r="AC553" t="s">
        <v>49</v>
      </c>
      <c r="AD553">
        <v>50</v>
      </c>
      <c r="AE553">
        <v>50</v>
      </c>
      <c r="AF553">
        <v>50</v>
      </c>
      <c r="AG553" t="s">
        <v>50</v>
      </c>
      <c r="AH553" s="2">
        <v>45572</v>
      </c>
      <c r="AI553" t="s">
        <v>39</v>
      </c>
      <c r="AJ553" s="2">
        <v>45579</v>
      </c>
      <c r="AK553" t="s">
        <v>51</v>
      </c>
      <c r="AL553" s="2"/>
    </row>
    <row r="554" spans="1:38" hidden="1" x14ac:dyDescent="0.25">
      <c r="A554" t="s">
        <v>651</v>
      </c>
      <c r="B554" t="s">
        <v>652</v>
      </c>
      <c r="C554" s="2">
        <v>45568</v>
      </c>
      <c r="D554" s="2">
        <v>45568</v>
      </c>
      <c r="E554" t="s">
        <v>39</v>
      </c>
      <c r="F554">
        <v>2</v>
      </c>
      <c r="G554">
        <v>165</v>
      </c>
      <c r="H554" t="s">
        <v>79</v>
      </c>
      <c r="I554" t="s">
        <v>80</v>
      </c>
      <c r="J554" t="s">
        <v>42</v>
      </c>
      <c r="K554" t="s">
        <v>43</v>
      </c>
      <c r="L554" t="s">
        <v>81</v>
      </c>
      <c r="N554">
        <v>0</v>
      </c>
      <c r="O554" t="s">
        <v>46</v>
      </c>
      <c r="P554">
        <v>0</v>
      </c>
      <c r="Q554" t="s">
        <v>75</v>
      </c>
      <c r="R554" t="s">
        <v>76</v>
      </c>
      <c r="S554" t="s">
        <v>49</v>
      </c>
      <c r="T554">
        <v>20</v>
      </c>
      <c r="U554">
        <v>0</v>
      </c>
      <c r="V554">
        <v>0</v>
      </c>
      <c r="W554">
        <v>3.19</v>
      </c>
      <c r="X554">
        <v>63.8</v>
      </c>
      <c r="Y554">
        <v>0</v>
      </c>
      <c r="Z554">
        <v>0</v>
      </c>
      <c r="AA554">
        <v>97886</v>
      </c>
      <c r="AB554">
        <v>9496800</v>
      </c>
      <c r="AC554" t="s">
        <v>49</v>
      </c>
      <c r="AD554">
        <v>50</v>
      </c>
      <c r="AE554">
        <v>50</v>
      </c>
      <c r="AF554">
        <v>50</v>
      </c>
      <c r="AG554" t="s">
        <v>54</v>
      </c>
      <c r="AH554" s="2">
        <v>45572</v>
      </c>
      <c r="AI554" t="s">
        <v>39</v>
      </c>
      <c r="AJ554" s="2">
        <v>45579</v>
      </c>
      <c r="AK554" t="s">
        <v>51</v>
      </c>
      <c r="AL554" s="2"/>
    </row>
    <row r="555" spans="1:38" hidden="1" x14ac:dyDescent="0.25">
      <c r="B555" t="s">
        <v>655</v>
      </c>
      <c r="Q555" t="s">
        <v>656</v>
      </c>
      <c r="R555" t="s">
        <v>657</v>
      </c>
      <c r="W555"/>
      <c r="X555"/>
      <c r="Z555">
        <v>0</v>
      </c>
      <c r="AA555">
        <v>98262</v>
      </c>
      <c r="AB555">
        <v>9534500</v>
      </c>
      <c r="AC555" t="s">
        <v>49</v>
      </c>
      <c r="AD555">
        <v>10</v>
      </c>
      <c r="AE555">
        <v>0</v>
      </c>
      <c r="AF555">
        <v>0</v>
      </c>
      <c r="AG555" t="s">
        <v>50</v>
      </c>
      <c r="AH555" t="s">
        <v>39</v>
      </c>
      <c r="AI555" t="s">
        <v>39</v>
      </c>
      <c r="AJ555" s="2">
        <v>45601</v>
      </c>
      <c r="AK555" t="s">
        <v>51</v>
      </c>
      <c r="AL555" t="s">
        <v>3591</v>
      </c>
    </row>
    <row r="556" spans="1:38" hidden="1" x14ac:dyDescent="0.25">
      <c r="A556" t="s">
        <v>658</v>
      </c>
      <c r="B556" t="s">
        <v>659</v>
      </c>
      <c r="C556" s="2">
        <v>45581</v>
      </c>
      <c r="D556" t="s">
        <v>39</v>
      </c>
      <c r="E556" t="s">
        <v>39</v>
      </c>
      <c r="F556">
        <v>1</v>
      </c>
      <c r="G556">
        <v>686</v>
      </c>
      <c r="H556" t="s">
        <v>660</v>
      </c>
      <c r="I556" t="s">
        <v>661</v>
      </c>
      <c r="J556" t="s">
        <v>42</v>
      </c>
      <c r="K556" t="s">
        <v>43</v>
      </c>
      <c r="L556" t="s">
        <v>662</v>
      </c>
      <c r="M556" t="s">
        <v>321</v>
      </c>
      <c r="N556">
        <v>5</v>
      </c>
      <c r="O556" t="s">
        <v>46</v>
      </c>
      <c r="P556">
        <v>0</v>
      </c>
      <c r="Q556" t="s">
        <v>119</v>
      </c>
      <c r="R556" t="s">
        <v>120</v>
      </c>
      <c r="S556" t="s">
        <v>49</v>
      </c>
      <c r="T556">
        <v>10</v>
      </c>
      <c r="U556">
        <v>0</v>
      </c>
      <c r="V556">
        <v>0</v>
      </c>
      <c r="W556">
        <v>3.19</v>
      </c>
      <c r="X556">
        <v>31.9</v>
      </c>
      <c r="Y556">
        <v>0</v>
      </c>
    </row>
    <row r="557" spans="1:38" hidden="1" x14ac:dyDescent="0.25">
      <c r="A557" t="s">
        <v>658</v>
      </c>
      <c r="B557" t="s">
        <v>659</v>
      </c>
      <c r="C557" s="2">
        <v>45581</v>
      </c>
      <c r="D557" t="s">
        <v>39</v>
      </c>
      <c r="E557" t="s">
        <v>39</v>
      </c>
      <c r="F557">
        <v>1</v>
      </c>
      <c r="G557">
        <v>686</v>
      </c>
      <c r="H557" t="s">
        <v>660</v>
      </c>
      <c r="I557" t="s">
        <v>661</v>
      </c>
      <c r="J557" t="s">
        <v>42</v>
      </c>
      <c r="K557" t="s">
        <v>43</v>
      </c>
      <c r="L557" t="s">
        <v>662</v>
      </c>
      <c r="M557" t="s">
        <v>321</v>
      </c>
      <c r="N557">
        <v>5</v>
      </c>
      <c r="O557" t="s">
        <v>46</v>
      </c>
      <c r="P557">
        <v>0</v>
      </c>
      <c r="Q557" t="s">
        <v>553</v>
      </c>
      <c r="R557" t="s">
        <v>554</v>
      </c>
      <c r="S557" t="s">
        <v>49</v>
      </c>
      <c r="T557">
        <v>10</v>
      </c>
      <c r="U557">
        <v>0</v>
      </c>
      <c r="V557">
        <v>0</v>
      </c>
      <c r="W557">
        <v>3.19</v>
      </c>
      <c r="X557">
        <v>31.9</v>
      </c>
      <c r="Y557">
        <v>0</v>
      </c>
    </row>
    <row r="558" spans="1:38" hidden="1" x14ac:dyDescent="0.25">
      <c r="A558" t="s">
        <v>658</v>
      </c>
      <c r="B558" t="s">
        <v>659</v>
      </c>
      <c r="C558" s="2">
        <v>45581</v>
      </c>
      <c r="D558" t="s">
        <v>39</v>
      </c>
      <c r="E558" t="s">
        <v>39</v>
      </c>
      <c r="F558">
        <v>1</v>
      </c>
      <c r="G558">
        <v>686</v>
      </c>
      <c r="H558" t="s">
        <v>660</v>
      </c>
      <c r="I558" t="s">
        <v>661</v>
      </c>
      <c r="J558" t="s">
        <v>42</v>
      </c>
      <c r="K558" t="s">
        <v>43</v>
      </c>
      <c r="L558" t="s">
        <v>662</v>
      </c>
      <c r="M558" t="s">
        <v>321</v>
      </c>
      <c r="N558">
        <v>5</v>
      </c>
      <c r="O558" t="s">
        <v>46</v>
      </c>
      <c r="P558">
        <v>0</v>
      </c>
      <c r="Q558" t="s">
        <v>95</v>
      </c>
      <c r="R558" t="s">
        <v>96</v>
      </c>
      <c r="S558" t="s">
        <v>49</v>
      </c>
      <c r="T558">
        <v>10</v>
      </c>
      <c r="U558">
        <v>0</v>
      </c>
      <c r="V558">
        <v>0</v>
      </c>
      <c r="W558">
        <v>3.19</v>
      </c>
      <c r="X558">
        <v>31.9</v>
      </c>
      <c r="Y558">
        <v>0</v>
      </c>
    </row>
    <row r="559" spans="1:38" hidden="1" x14ac:dyDescent="0.25">
      <c r="A559" t="s">
        <v>658</v>
      </c>
      <c r="B559" t="s">
        <v>659</v>
      </c>
      <c r="C559" s="2">
        <v>45581</v>
      </c>
      <c r="D559" t="s">
        <v>39</v>
      </c>
      <c r="E559" t="s">
        <v>39</v>
      </c>
      <c r="F559">
        <v>1</v>
      </c>
      <c r="G559">
        <v>686</v>
      </c>
      <c r="H559" t="s">
        <v>660</v>
      </c>
      <c r="I559" t="s">
        <v>661</v>
      </c>
      <c r="J559" t="s">
        <v>42</v>
      </c>
      <c r="K559" t="s">
        <v>43</v>
      </c>
      <c r="L559" t="s">
        <v>662</v>
      </c>
      <c r="M559" t="s">
        <v>321</v>
      </c>
      <c r="N559">
        <v>5</v>
      </c>
      <c r="O559" t="s">
        <v>46</v>
      </c>
      <c r="P559">
        <v>0</v>
      </c>
      <c r="Q559" t="s">
        <v>597</v>
      </c>
      <c r="R559" t="s">
        <v>598</v>
      </c>
      <c r="S559" t="s">
        <v>49</v>
      </c>
      <c r="T559">
        <v>10</v>
      </c>
      <c r="U559">
        <v>0</v>
      </c>
      <c r="V559">
        <v>0</v>
      </c>
      <c r="W559">
        <v>5.39</v>
      </c>
      <c r="X559">
        <v>53.9</v>
      </c>
      <c r="Y559">
        <v>0</v>
      </c>
    </row>
    <row r="560" spans="1:38" hidden="1" x14ac:dyDescent="0.25">
      <c r="B560" t="s">
        <v>663</v>
      </c>
      <c r="Q560" t="s">
        <v>291</v>
      </c>
      <c r="R560" t="s">
        <v>292</v>
      </c>
      <c r="W560"/>
      <c r="X560"/>
      <c r="Z560">
        <v>0</v>
      </c>
      <c r="AA560">
        <v>98263</v>
      </c>
      <c r="AB560">
        <v>9534600</v>
      </c>
      <c r="AC560" t="s">
        <v>87</v>
      </c>
      <c r="AD560">
        <v>5</v>
      </c>
      <c r="AE560">
        <v>5</v>
      </c>
      <c r="AF560">
        <v>5</v>
      </c>
      <c r="AG560" t="s">
        <v>50</v>
      </c>
      <c r="AH560" s="2">
        <v>45594</v>
      </c>
      <c r="AI560" t="s">
        <v>39</v>
      </c>
      <c r="AJ560" s="2">
        <v>45601</v>
      </c>
      <c r="AK560" t="s">
        <v>51</v>
      </c>
    </row>
    <row r="561" spans="1:38" hidden="1" x14ac:dyDescent="0.25">
      <c r="A561" t="s">
        <v>664</v>
      </c>
      <c r="B561" t="s">
        <v>665</v>
      </c>
      <c r="C561" s="2">
        <v>45572</v>
      </c>
      <c r="D561" t="s">
        <v>39</v>
      </c>
      <c r="E561" t="s">
        <v>39</v>
      </c>
      <c r="F561">
        <v>1</v>
      </c>
      <c r="G561">
        <v>36</v>
      </c>
      <c r="H561" t="s">
        <v>203</v>
      </c>
      <c r="I561" t="s">
        <v>666</v>
      </c>
      <c r="J561" t="s">
        <v>42</v>
      </c>
      <c r="K561" t="s">
        <v>43</v>
      </c>
      <c r="L561" t="s">
        <v>81</v>
      </c>
      <c r="N561">
        <v>0</v>
      </c>
      <c r="O561" t="s">
        <v>46</v>
      </c>
      <c r="P561">
        <v>0</v>
      </c>
      <c r="Q561" t="s">
        <v>385</v>
      </c>
      <c r="R561" t="s">
        <v>386</v>
      </c>
      <c r="S561" t="s">
        <v>49</v>
      </c>
      <c r="T561">
        <v>0</v>
      </c>
      <c r="U561">
        <v>0</v>
      </c>
      <c r="V561">
        <v>0</v>
      </c>
      <c r="W561">
        <v>7.9</v>
      </c>
      <c r="X561">
        <v>0</v>
      </c>
      <c r="Y561">
        <v>0</v>
      </c>
    </row>
    <row r="562" spans="1:38" hidden="1" x14ac:dyDescent="0.25">
      <c r="A562" t="s">
        <v>667</v>
      </c>
      <c r="B562" t="s">
        <v>665</v>
      </c>
      <c r="C562" s="2">
        <v>45572</v>
      </c>
      <c r="D562" s="2">
        <v>45583</v>
      </c>
      <c r="E562" t="s">
        <v>39</v>
      </c>
      <c r="F562">
        <v>1</v>
      </c>
      <c r="G562">
        <v>36</v>
      </c>
      <c r="H562" t="s">
        <v>203</v>
      </c>
      <c r="I562" t="s">
        <v>666</v>
      </c>
      <c r="J562" t="s">
        <v>42</v>
      </c>
      <c r="K562" t="s">
        <v>43</v>
      </c>
      <c r="L562" t="s">
        <v>81</v>
      </c>
      <c r="N562">
        <v>0</v>
      </c>
      <c r="O562" t="s">
        <v>46</v>
      </c>
      <c r="P562">
        <v>0</v>
      </c>
      <c r="Q562" t="s">
        <v>668</v>
      </c>
      <c r="R562" t="s">
        <v>669</v>
      </c>
      <c r="S562" t="s">
        <v>49</v>
      </c>
      <c r="T562">
        <v>10</v>
      </c>
      <c r="U562">
        <v>0</v>
      </c>
      <c r="V562">
        <v>0</v>
      </c>
      <c r="W562">
        <v>3.19</v>
      </c>
      <c r="X562">
        <v>31.9</v>
      </c>
      <c r="Y562">
        <v>0</v>
      </c>
      <c r="Z562">
        <v>0</v>
      </c>
      <c r="AA562">
        <v>97932</v>
      </c>
      <c r="AB562">
        <v>9500400</v>
      </c>
      <c r="AC562" t="s">
        <v>49</v>
      </c>
      <c r="AD562">
        <v>30</v>
      </c>
      <c r="AE562">
        <v>30</v>
      </c>
      <c r="AF562">
        <v>30</v>
      </c>
      <c r="AG562" t="s">
        <v>54</v>
      </c>
      <c r="AH562" s="2">
        <v>45579</v>
      </c>
      <c r="AI562" t="s">
        <v>39</v>
      </c>
      <c r="AJ562" s="2">
        <v>45581</v>
      </c>
      <c r="AK562" t="s">
        <v>51</v>
      </c>
      <c r="AL562" s="2"/>
    </row>
    <row r="563" spans="1:38" hidden="1" x14ac:dyDescent="0.25">
      <c r="A563" t="s">
        <v>667</v>
      </c>
      <c r="B563" t="s">
        <v>665</v>
      </c>
      <c r="C563" s="2">
        <v>45572</v>
      </c>
      <c r="D563" s="2">
        <v>45583</v>
      </c>
      <c r="E563" t="s">
        <v>39</v>
      </c>
      <c r="F563">
        <v>1</v>
      </c>
      <c r="G563">
        <v>36</v>
      </c>
      <c r="H563" t="s">
        <v>203</v>
      </c>
      <c r="I563" t="s">
        <v>666</v>
      </c>
      <c r="J563" t="s">
        <v>42</v>
      </c>
      <c r="K563" t="s">
        <v>43</v>
      </c>
      <c r="L563" t="s">
        <v>81</v>
      </c>
      <c r="N563">
        <v>0</v>
      </c>
      <c r="O563" t="s">
        <v>46</v>
      </c>
      <c r="P563">
        <v>0</v>
      </c>
      <c r="Q563" t="s">
        <v>670</v>
      </c>
      <c r="R563" t="s">
        <v>671</v>
      </c>
      <c r="S563" t="s">
        <v>87</v>
      </c>
      <c r="T563">
        <v>5</v>
      </c>
      <c r="U563">
        <v>0</v>
      </c>
      <c r="V563">
        <v>0</v>
      </c>
      <c r="W563">
        <v>44.01</v>
      </c>
      <c r="X563">
        <v>220.05</v>
      </c>
      <c r="Y563">
        <v>0</v>
      </c>
      <c r="Z563">
        <v>0</v>
      </c>
      <c r="AA563">
        <v>97930</v>
      </c>
      <c r="AB563">
        <v>9500600</v>
      </c>
      <c r="AC563" t="s">
        <v>87</v>
      </c>
      <c r="AD563">
        <v>5</v>
      </c>
      <c r="AE563">
        <v>5</v>
      </c>
      <c r="AF563">
        <v>5</v>
      </c>
      <c r="AG563" t="s">
        <v>50</v>
      </c>
      <c r="AH563" s="2">
        <v>45574</v>
      </c>
      <c r="AI563" t="s">
        <v>39</v>
      </c>
      <c r="AJ563" s="2">
        <v>45581</v>
      </c>
      <c r="AK563" t="s">
        <v>51</v>
      </c>
      <c r="AL563" s="2"/>
    </row>
    <row r="564" spans="1:38" hidden="1" x14ac:dyDescent="0.25">
      <c r="A564" t="s">
        <v>667</v>
      </c>
      <c r="B564" t="s">
        <v>665</v>
      </c>
      <c r="C564" s="2">
        <v>45572</v>
      </c>
      <c r="D564" s="2">
        <v>45583</v>
      </c>
      <c r="E564" t="s">
        <v>39</v>
      </c>
      <c r="F564">
        <v>1</v>
      </c>
      <c r="G564">
        <v>36</v>
      </c>
      <c r="H564" t="s">
        <v>203</v>
      </c>
      <c r="I564" t="s">
        <v>666</v>
      </c>
      <c r="J564" t="s">
        <v>42</v>
      </c>
      <c r="K564" t="s">
        <v>43</v>
      </c>
      <c r="L564" t="s">
        <v>81</v>
      </c>
      <c r="N564">
        <v>0</v>
      </c>
      <c r="O564" t="s">
        <v>46</v>
      </c>
      <c r="P564">
        <v>0</v>
      </c>
      <c r="Q564" t="s">
        <v>672</v>
      </c>
      <c r="R564" t="s">
        <v>673</v>
      </c>
      <c r="S564" t="s">
        <v>49</v>
      </c>
      <c r="T564">
        <v>10</v>
      </c>
      <c r="U564">
        <v>0</v>
      </c>
      <c r="V564">
        <v>0</v>
      </c>
      <c r="W564">
        <v>3.68</v>
      </c>
      <c r="X564">
        <v>36.799999999999997</v>
      </c>
      <c r="Y564">
        <v>0</v>
      </c>
      <c r="Z564">
        <v>0</v>
      </c>
      <c r="AA564">
        <v>97928</v>
      </c>
      <c r="AB564">
        <v>9500800</v>
      </c>
      <c r="AC564" t="s">
        <v>49</v>
      </c>
      <c r="AD564">
        <v>30</v>
      </c>
      <c r="AE564">
        <v>30</v>
      </c>
      <c r="AF564">
        <v>30</v>
      </c>
      <c r="AG564" t="s">
        <v>54</v>
      </c>
      <c r="AH564" s="2">
        <v>45579</v>
      </c>
      <c r="AI564" t="s">
        <v>39</v>
      </c>
      <c r="AJ564" s="2">
        <v>45581</v>
      </c>
      <c r="AK564" t="s">
        <v>51</v>
      </c>
      <c r="AL564" s="2"/>
    </row>
    <row r="565" spans="1:38" hidden="1" x14ac:dyDescent="0.25">
      <c r="A565" t="s">
        <v>667</v>
      </c>
      <c r="B565" t="s">
        <v>665</v>
      </c>
      <c r="C565" s="2">
        <v>45572</v>
      </c>
      <c r="D565" s="2">
        <v>45583</v>
      </c>
      <c r="E565" t="s">
        <v>39</v>
      </c>
      <c r="F565">
        <v>1</v>
      </c>
      <c r="G565">
        <v>36</v>
      </c>
      <c r="H565" t="s">
        <v>203</v>
      </c>
      <c r="I565" t="s">
        <v>666</v>
      </c>
      <c r="J565" t="s">
        <v>42</v>
      </c>
      <c r="K565" t="s">
        <v>43</v>
      </c>
      <c r="L565" t="s">
        <v>81</v>
      </c>
      <c r="N565">
        <v>0</v>
      </c>
      <c r="O565" t="s">
        <v>46</v>
      </c>
      <c r="P565">
        <v>0</v>
      </c>
      <c r="Q565" t="s">
        <v>674</v>
      </c>
      <c r="R565" t="s">
        <v>675</v>
      </c>
      <c r="S565" t="s">
        <v>49</v>
      </c>
      <c r="T565">
        <v>10</v>
      </c>
      <c r="U565">
        <v>0</v>
      </c>
      <c r="V565">
        <v>0</v>
      </c>
      <c r="W565">
        <v>3.7</v>
      </c>
      <c r="X565">
        <v>37</v>
      </c>
      <c r="Y565">
        <v>0</v>
      </c>
      <c r="Z565">
        <v>0</v>
      </c>
      <c r="AA565">
        <v>97914</v>
      </c>
      <c r="AB565">
        <v>9502200</v>
      </c>
      <c r="AC565" t="s">
        <v>49</v>
      </c>
      <c r="AD565">
        <v>30</v>
      </c>
      <c r="AE565">
        <v>30</v>
      </c>
      <c r="AF565">
        <v>30</v>
      </c>
      <c r="AG565" t="s">
        <v>50</v>
      </c>
      <c r="AH565" s="2">
        <v>45574</v>
      </c>
      <c r="AI565" t="s">
        <v>39</v>
      </c>
      <c r="AJ565" s="2">
        <v>45581</v>
      </c>
      <c r="AK565" t="s">
        <v>51</v>
      </c>
      <c r="AL565" s="2"/>
    </row>
    <row r="566" spans="1:38" hidden="1" x14ac:dyDescent="0.25">
      <c r="A566" t="s">
        <v>667</v>
      </c>
      <c r="B566" t="s">
        <v>665</v>
      </c>
      <c r="C566" s="2">
        <v>45572</v>
      </c>
      <c r="D566" s="2">
        <v>45583</v>
      </c>
      <c r="E566" t="s">
        <v>39</v>
      </c>
      <c r="F566">
        <v>1</v>
      </c>
      <c r="G566">
        <v>36</v>
      </c>
      <c r="H566" t="s">
        <v>203</v>
      </c>
      <c r="I566" t="s">
        <v>666</v>
      </c>
      <c r="J566" t="s">
        <v>42</v>
      </c>
      <c r="K566" t="s">
        <v>43</v>
      </c>
      <c r="L566" t="s">
        <v>81</v>
      </c>
      <c r="N566">
        <v>0</v>
      </c>
      <c r="O566" t="s">
        <v>46</v>
      </c>
      <c r="P566">
        <v>0</v>
      </c>
      <c r="Q566" t="s">
        <v>676</v>
      </c>
      <c r="R566" t="s">
        <v>677</v>
      </c>
      <c r="S566" t="s">
        <v>87</v>
      </c>
      <c r="T566">
        <v>10</v>
      </c>
      <c r="U566">
        <v>0</v>
      </c>
      <c r="V566">
        <v>0</v>
      </c>
      <c r="W566">
        <v>10.76</v>
      </c>
      <c r="X566">
        <v>107.6</v>
      </c>
      <c r="Y566">
        <v>0</v>
      </c>
      <c r="Z566">
        <v>0</v>
      </c>
      <c r="AA566">
        <v>97926</v>
      </c>
      <c r="AB566">
        <v>9501000</v>
      </c>
      <c r="AC566" t="s">
        <v>87</v>
      </c>
      <c r="AD566">
        <v>10</v>
      </c>
      <c r="AE566">
        <v>10</v>
      </c>
      <c r="AF566">
        <v>10</v>
      </c>
      <c r="AG566" t="s">
        <v>50</v>
      </c>
      <c r="AH566" s="2">
        <v>45579</v>
      </c>
      <c r="AI566" t="s">
        <v>39</v>
      </c>
      <c r="AJ566" s="2">
        <v>45581</v>
      </c>
      <c r="AK566" t="s">
        <v>51</v>
      </c>
      <c r="AL566" s="2"/>
    </row>
    <row r="567" spans="1:38" hidden="1" x14ac:dyDescent="0.25">
      <c r="A567" t="s">
        <v>667</v>
      </c>
      <c r="B567" t="s">
        <v>665</v>
      </c>
      <c r="C567" s="2">
        <v>45572</v>
      </c>
      <c r="D567" s="2">
        <v>45583</v>
      </c>
      <c r="E567" t="s">
        <v>39</v>
      </c>
      <c r="F567">
        <v>1</v>
      </c>
      <c r="G567">
        <v>36</v>
      </c>
      <c r="H567" t="s">
        <v>203</v>
      </c>
      <c r="I567" t="s">
        <v>666</v>
      </c>
      <c r="J567" t="s">
        <v>42</v>
      </c>
      <c r="K567" t="s">
        <v>43</v>
      </c>
      <c r="L567" t="s">
        <v>81</v>
      </c>
      <c r="N567">
        <v>0</v>
      </c>
      <c r="O567" t="s">
        <v>46</v>
      </c>
      <c r="P567">
        <v>0</v>
      </c>
      <c r="Q567" t="s">
        <v>678</v>
      </c>
      <c r="R567" t="s">
        <v>679</v>
      </c>
      <c r="S567" t="s">
        <v>87</v>
      </c>
      <c r="T567">
        <v>10</v>
      </c>
      <c r="U567">
        <v>0</v>
      </c>
      <c r="V567">
        <v>0</v>
      </c>
      <c r="W567">
        <v>3.68</v>
      </c>
      <c r="X567">
        <v>36.799999999999997</v>
      </c>
      <c r="Y567">
        <v>0</v>
      </c>
      <c r="Z567">
        <v>0</v>
      </c>
      <c r="AA567">
        <v>97912</v>
      </c>
      <c r="AB567">
        <v>9502400</v>
      </c>
      <c r="AC567" t="s">
        <v>87</v>
      </c>
      <c r="AD567">
        <v>30</v>
      </c>
      <c r="AE567">
        <v>30</v>
      </c>
      <c r="AF567">
        <v>30</v>
      </c>
      <c r="AG567" t="s">
        <v>54</v>
      </c>
      <c r="AH567" s="2">
        <v>45579</v>
      </c>
      <c r="AI567" t="s">
        <v>39</v>
      </c>
      <c r="AJ567" s="2">
        <v>45581</v>
      </c>
      <c r="AK567" t="s">
        <v>51</v>
      </c>
      <c r="AL567" s="2"/>
    </row>
    <row r="568" spans="1:38" hidden="1" x14ac:dyDescent="0.25">
      <c r="A568" t="s">
        <v>667</v>
      </c>
      <c r="B568" t="s">
        <v>665</v>
      </c>
      <c r="C568" s="2">
        <v>45572</v>
      </c>
      <c r="D568" s="2">
        <v>45583</v>
      </c>
      <c r="E568" t="s">
        <v>39</v>
      </c>
      <c r="F568">
        <v>1</v>
      </c>
      <c r="G568">
        <v>36</v>
      </c>
      <c r="H568" t="s">
        <v>203</v>
      </c>
      <c r="I568" t="s">
        <v>666</v>
      </c>
      <c r="J568" t="s">
        <v>42</v>
      </c>
      <c r="K568" t="s">
        <v>43</v>
      </c>
      <c r="L568" t="s">
        <v>81</v>
      </c>
      <c r="N568">
        <v>0</v>
      </c>
      <c r="O568" t="s">
        <v>46</v>
      </c>
      <c r="P568">
        <v>0</v>
      </c>
      <c r="Q568" t="s">
        <v>680</v>
      </c>
      <c r="R568" t="s">
        <v>681</v>
      </c>
      <c r="S568" t="s">
        <v>49</v>
      </c>
      <c r="T568">
        <v>10</v>
      </c>
      <c r="U568">
        <v>0</v>
      </c>
      <c r="V568">
        <v>0</v>
      </c>
      <c r="W568">
        <v>3.68</v>
      </c>
      <c r="X568">
        <v>36.799999999999997</v>
      </c>
      <c r="Y568">
        <v>0</v>
      </c>
      <c r="Z568">
        <v>0</v>
      </c>
      <c r="AA568">
        <v>97931</v>
      </c>
      <c r="AB568">
        <v>9500500</v>
      </c>
      <c r="AC568" t="s">
        <v>49</v>
      </c>
      <c r="AD568">
        <v>30</v>
      </c>
      <c r="AE568">
        <v>30</v>
      </c>
      <c r="AF568">
        <v>30</v>
      </c>
      <c r="AG568" t="s">
        <v>50</v>
      </c>
      <c r="AH568" s="2">
        <v>45579</v>
      </c>
      <c r="AI568" t="s">
        <v>39</v>
      </c>
      <c r="AJ568" s="2">
        <v>45581</v>
      </c>
      <c r="AK568" t="s">
        <v>51</v>
      </c>
      <c r="AL568" s="2"/>
    </row>
    <row r="569" spans="1:38" hidden="1" x14ac:dyDescent="0.25">
      <c r="A569" t="s">
        <v>667</v>
      </c>
      <c r="B569" t="s">
        <v>665</v>
      </c>
      <c r="C569" s="2">
        <v>45572</v>
      </c>
      <c r="D569" s="2">
        <v>45583</v>
      </c>
      <c r="E569" t="s">
        <v>39</v>
      </c>
      <c r="F569">
        <v>1</v>
      </c>
      <c r="G569">
        <v>36</v>
      </c>
      <c r="H569" t="s">
        <v>203</v>
      </c>
      <c r="I569" t="s">
        <v>666</v>
      </c>
      <c r="J569" t="s">
        <v>42</v>
      </c>
      <c r="K569" t="s">
        <v>43</v>
      </c>
      <c r="L569" t="s">
        <v>81</v>
      </c>
      <c r="N569">
        <v>0</v>
      </c>
      <c r="O569" t="s">
        <v>46</v>
      </c>
      <c r="P569">
        <v>0</v>
      </c>
      <c r="Q569" t="s">
        <v>682</v>
      </c>
      <c r="R569" t="s">
        <v>683</v>
      </c>
      <c r="S569" t="s">
        <v>49</v>
      </c>
      <c r="T569">
        <v>50</v>
      </c>
      <c r="U569">
        <v>0</v>
      </c>
      <c r="V569">
        <v>0</v>
      </c>
      <c r="W569">
        <v>4.2699999999999996</v>
      </c>
      <c r="X569">
        <v>213.5</v>
      </c>
      <c r="Y569">
        <v>0</v>
      </c>
      <c r="Z569">
        <v>0</v>
      </c>
      <c r="AA569">
        <v>97913</v>
      </c>
      <c r="AB569">
        <v>9502300</v>
      </c>
      <c r="AC569" t="s">
        <v>49</v>
      </c>
      <c r="AD569">
        <v>50</v>
      </c>
      <c r="AE569">
        <v>50</v>
      </c>
      <c r="AF569">
        <v>50</v>
      </c>
      <c r="AG569" t="s">
        <v>50</v>
      </c>
      <c r="AH569" s="2">
        <v>45579</v>
      </c>
      <c r="AI569" t="s">
        <v>39</v>
      </c>
      <c r="AJ569" s="2">
        <v>45581</v>
      </c>
      <c r="AK569" t="s">
        <v>51</v>
      </c>
      <c r="AL569" s="2"/>
    </row>
    <row r="570" spans="1:38" hidden="1" x14ac:dyDescent="0.25">
      <c r="A570" t="s">
        <v>684</v>
      </c>
      <c r="B570" t="s">
        <v>665</v>
      </c>
      <c r="C570" s="2">
        <v>45572</v>
      </c>
      <c r="D570" s="2">
        <v>45596</v>
      </c>
      <c r="E570" t="s">
        <v>39</v>
      </c>
      <c r="F570">
        <v>1</v>
      </c>
      <c r="G570">
        <v>36</v>
      </c>
      <c r="H570" t="s">
        <v>203</v>
      </c>
      <c r="I570" t="s">
        <v>666</v>
      </c>
      <c r="J570" t="s">
        <v>42</v>
      </c>
      <c r="K570" t="s">
        <v>43</v>
      </c>
      <c r="L570" t="s">
        <v>81</v>
      </c>
      <c r="N570">
        <v>0</v>
      </c>
      <c r="O570" t="s">
        <v>46</v>
      </c>
      <c r="P570">
        <v>0</v>
      </c>
      <c r="Q570" t="s">
        <v>685</v>
      </c>
      <c r="R570" t="s">
        <v>686</v>
      </c>
      <c r="S570" t="s">
        <v>49</v>
      </c>
      <c r="T570">
        <v>10</v>
      </c>
      <c r="U570">
        <v>0</v>
      </c>
      <c r="V570">
        <v>0</v>
      </c>
      <c r="W570">
        <v>4.0199999999999996</v>
      </c>
      <c r="X570">
        <v>40.200000000000003</v>
      </c>
      <c r="Y570">
        <v>0</v>
      </c>
      <c r="Z570">
        <v>0</v>
      </c>
      <c r="AA570">
        <v>97917</v>
      </c>
      <c r="AB570">
        <v>9501900</v>
      </c>
      <c r="AC570" t="s">
        <v>49</v>
      </c>
      <c r="AD570">
        <v>30</v>
      </c>
      <c r="AE570">
        <v>30</v>
      </c>
      <c r="AF570">
        <v>30</v>
      </c>
      <c r="AG570" t="s">
        <v>50</v>
      </c>
      <c r="AH570" s="2">
        <v>45587</v>
      </c>
      <c r="AI570" t="s">
        <v>39</v>
      </c>
      <c r="AJ570" s="2">
        <v>45581</v>
      </c>
      <c r="AK570" t="s">
        <v>51</v>
      </c>
      <c r="AL570" s="2"/>
    </row>
    <row r="571" spans="1:38" hidden="1" x14ac:dyDescent="0.25">
      <c r="A571" t="s">
        <v>667</v>
      </c>
      <c r="B571" t="s">
        <v>665</v>
      </c>
      <c r="C571" s="2">
        <v>45572</v>
      </c>
      <c r="D571" s="2">
        <v>45583</v>
      </c>
      <c r="E571" t="s">
        <v>39</v>
      </c>
      <c r="F571">
        <v>1</v>
      </c>
      <c r="G571">
        <v>36</v>
      </c>
      <c r="H571" t="s">
        <v>203</v>
      </c>
      <c r="I571" t="s">
        <v>666</v>
      </c>
      <c r="J571" t="s">
        <v>42</v>
      </c>
      <c r="K571" t="s">
        <v>43</v>
      </c>
      <c r="L571" t="s">
        <v>81</v>
      </c>
      <c r="N571">
        <v>0</v>
      </c>
      <c r="O571" t="s">
        <v>46</v>
      </c>
      <c r="P571">
        <v>0</v>
      </c>
      <c r="Q571" t="s">
        <v>211</v>
      </c>
      <c r="R571" t="s">
        <v>212</v>
      </c>
      <c r="S571" t="s">
        <v>49</v>
      </c>
      <c r="T571">
        <v>30</v>
      </c>
      <c r="U571">
        <v>0</v>
      </c>
      <c r="V571">
        <v>0</v>
      </c>
      <c r="W571">
        <v>3.31</v>
      </c>
      <c r="X571">
        <v>99.3</v>
      </c>
      <c r="Y571">
        <v>0</v>
      </c>
      <c r="Z571">
        <v>0</v>
      </c>
      <c r="AA571">
        <v>97925</v>
      </c>
      <c r="AB571">
        <v>9501100</v>
      </c>
      <c r="AC571" t="s">
        <v>49</v>
      </c>
      <c r="AD571">
        <v>30</v>
      </c>
      <c r="AE571">
        <v>30</v>
      </c>
      <c r="AF571">
        <v>30</v>
      </c>
      <c r="AG571" t="s">
        <v>54</v>
      </c>
      <c r="AH571" s="2">
        <v>45579</v>
      </c>
      <c r="AI571" t="s">
        <v>39</v>
      </c>
      <c r="AJ571" s="2">
        <v>45581</v>
      </c>
      <c r="AK571" t="s">
        <v>51</v>
      </c>
      <c r="AL571" s="2"/>
    </row>
    <row r="572" spans="1:38" hidden="1" x14ac:dyDescent="0.25">
      <c r="A572" t="s">
        <v>667</v>
      </c>
      <c r="B572" t="s">
        <v>665</v>
      </c>
      <c r="C572" s="2">
        <v>45572</v>
      </c>
      <c r="D572" s="2">
        <v>45583</v>
      </c>
      <c r="E572" t="s">
        <v>39</v>
      </c>
      <c r="F572">
        <v>1</v>
      </c>
      <c r="G572">
        <v>36</v>
      </c>
      <c r="H572" t="s">
        <v>203</v>
      </c>
      <c r="I572" t="s">
        <v>666</v>
      </c>
      <c r="J572" t="s">
        <v>42</v>
      </c>
      <c r="K572" t="s">
        <v>43</v>
      </c>
      <c r="L572" t="s">
        <v>81</v>
      </c>
      <c r="N572">
        <v>0</v>
      </c>
      <c r="O572" t="s">
        <v>46</v>
      </c>
      <c r="P572">
        <v>0</v>
      </c>
      <c r="Q572" t="s">
        <v>213</v>
      </c>
      <c r="R572" t="s">
        <v>214</v>
      </c>
      <c r="S572" t="s">
        <v>49</v>
      </c>
      <c r="T572">
        <v>30</v>
      </c>
      <c r="U572">
        <v>0</v>
      </c>
      <c r="V572">
        <v>0</v>
      </c>
      <c r="W572">
        <v>3.04</v>
      </c>
      <c r="X572">
        <v>91.2</v>
      </c>
      <c r="Y572">
        <v>0</v>
      </c>
      <c r="Z572">
        <v>0</v>
      </c>
      <c r="AA572">
        <v>97915</v>
      </c>
      <c r="AB572">
        <v>9502100</v>
      </c>
      <c r="AC572" t="s">
        <v>49</v>
      </c>
      <c r="AD572">
        <v>30</v>
      </c>
      <c r="AE572">
        <v>30</v>
      </c>
      <c r="AF572">
        <v>30</v>
      </c>
      <c r="AG572" t="s">
        <v>50</v>
      </c>
      <c r="AH572" s="2">
        <v>45574</v>
      </c>
      <c r="AI572" t="s">
        <v>39</v>
      </c>
      <c r="AJ572" s="2">
        <v>45581</v>
      </c>
      <c r="AK572" t="s">
        <v>51</v>
      </c>
      <c r="AL572" s="2"/>
    </row>
    <row r="573" spans="1:38" hidden="1" x14ac:dyDescent="0.25">
      <c r="A573" t="s">
        <v>684</v>
      </c>
      <c r="B573" t="s">
        <v>665</v>
      </c>
      <c r="C573" s="2">
        <v>45572</v>
      </c>
      <c r="D573" s="2">
        <v>45596</v>
      </c>
      <c r="E573" t="s">
        <v>39</v>
      </c>
      <c r="F573">
        <v>1</v>
      </c>
      <c r="G573">
        <v>36</v>
      </c>
      <c r="H573" t="s">
        <v>203</v>
      </c>
      <c r="I573" t="s">
        <v>666</v>
      </c>
      <c r="J573" t="s">
        <v>42</v>
      </c>
      <c r="K573" t="s">
        <v>43</v>
      </c>
      <c r="L573" t="s">
        <v>81</v>
      </c>
      <c r="N573">
        <v>0</v>
      </c>
      <c r="O573" t="s">
        <v>46</v>
      </c>
      <c r="P573">
        <v>0</v>
      </c>
      <c r="Q573" t="s">
        <v>83</v>
      </c>
      <c r="R573" t="s">
        <v>84</v>
      </c>
      <c r="S573" t="s">
        <v>49</v>
      </c>
      <c r="T573">
        <v>20</v>
      </c>
      <c r="U573">
        <v>0</v>
      </c>
      <c r="V573">
        <v>0</v>
      </c>
      <c r="W573">
        <v>3.47</v>
      </c>
      <c r="X573">
        <v>69.400000000000006</v>
      </c>
      <c r="Y573">
        <v>0</v>
      </c>
      <c r="Z573">
        <v>0</v>
      </c>
      <c r="AA573">
        <v>97918</v>
      </c>
      <c r="AB573">
        <v>9501800</v>
      </c>
      <c r="AC573" t="s">
        <v>49</v>
      </c>
      <c r="AD573">
        <v>30</v>
      </c>
      <c r="AE573">
        <v>30</v>
      </c>
      <c r="AF573">
        <v>30</v>
      </c>
      <c r="AG573" t="s">
        <v>50</v>
      </c>
      <c r="AH573" s="2">
        <v>45587</v>
      </c>
      <c r="AI573" t="s">
        <v>39</v>
      </c>
      <c r="AJ573" s="2">
        <v>45581</v>
      </c>
      <c r="AK573" t="s">
        <v>51</v>
      </c>
      <c r="AL573" s="2"/>
    </row>
    <row r="574" spans="1:38" hidden="1" x14ac:dyDescent="0.25">
      <c r="A574" t="s">
        <v>667</v>
      </c>
      <c r="B574" t="s">
        <v>665</v>
      </c>
      <c r="C574" s="2">
        <v>45572</v>
      </c>
      <c r="D574" s="2">
        <v>45583</v>
      </c>
      <c r="E574" t="s">
        <v>39</v>
      </c>
      <c r="F574">
        <v>1</v>
      </c>
      <c r="G574">
        <v>36</v>
      </c>
      <c r="H574" t="s">
        <v>203</v>
      </c>
      <c r="I574" t="s">
        <v>666</v>
      </c>
      <c r="J574" t="s">
        <v>42</v>
      </c>
      <c r="K574" t="s">
        <v>43</v>
      </c>
      <c r="L574" t="s">
        <v>81</v>
      </c>
      <c r="N574">
        <v>0</v>
      </c>
      <c r="O574" t="s">
        <v>46</v>
      </c>
      <c r="P574">
        <v>0</v>
      </c>
      <c r="Q574" t="s">
        <v>102</v>
      </c>
      <c r="R574" t="s">
        <v>103</v>
      </c>
      <c r="S574" t="s">
        <v>49</v>
      </c>
      <c r="T574">
        <v>10</v>
      </c>
      <c r="U574">
        <v>0</v>
      </c>
      <c r="V574">
        <v>0</v>
      </c>
      <c r="W574">
        <v>3.12</v>
      </c>
      <c r="X574">
        <v>31.2</v>
      </c>
      <c r="Y574">
        <v>0</v>
      </c>
      <c r="Z574">
        <v>0</v>
      </c>
      <c r="AA574">
        <v>97927</v>
      </c>
      <c r="AB574">
        <v>9500900</v>
      </c>
      <c r="AC574" t="s">
        <v>49</v>
      </c>
      <c r="AD574">
        <v>30</v>
      </c>
      <c r="AE574">
        <v>30</v>
      </c>
      <c r="AF574">
        <v>30</v>
      </c>
      <c r="AG574" t="s">
        <v>54</v>
      </c>
      <c r="AH574" s="2">
        <v>45579</v>
      </c>
      <c r="AI574" t="s">
        <v>39</v>
      </c>
      <c r="AJ574" s="2">
        <v>45581</v>
      </c>
      <c r="AK574" t="s">
        <v>51</v>
      </c>
      <c r="AL574" s="2"/>
    </row>
    <row r="575" spans="1:38" hidden="1" x14ac:dyDescent="0.25">
      <c r="A575" t="s">
        <v>667</v>
      </c>
      <c r="B575" t="s">
        <v>665</v>
      </c>
      <c r="C575" s="2">
        <v>45572</v>
      </c>
      <c r="D575" s="2">
        <v>45583</v>
      </c>
      <c r="E575" t="s">
        <v>39</v>
      </c>
      <c r="F575">
        <v>1</v>
      </c>
      <c r="G575">
        <v>36</v>
      </c>
      <c r="H575" t="s">
        <v>203</v>
      </c>
      <c r="I575" t="s">
        <v>666</v>
      </c>
      <c r="J575" t="s">
        <v>42</v>
      </c>
      <c r="K575" t="s">
        <v>43</v>
      </c>
      <c r="L575" t="s">
        <v>81</v>
      </c>
      <c r="N575">
        <v>0</v>
      </c>
      <c r="O575" t="s">
        <v>46</v>
      </c>
      <c r="P575">
        <v>0</v>
      </c>
      <c r="Q575" t="s">
        <v>687</v>
      </c>
      <c r="R575" t="s">
        <v>688</v>
      </c>
      <c r="S575" t="s">
        <v>49</v>
      </c>
      <c r="T575">
        <v>10</v>
      </c>
      <c r="U575">
        <v>0</v>
      </c>
      <c r="V575">
        <v>0</v>
      </c>
      <c r="W575">
        <v>4.4400000000000004</v>
      </c>
      <c r="X575">
        <v>44.4</v>
      </c>
      <c r="Y575">
        <v>0</v>
      </c>
      <c r="Z575">
        <v>0</v>
      </c>
      <c r="AA575">
        <v>97929</v>
      </c>
      <c r="AB575">
        <v>9500700</v>
      </c>
      <c r="AC575" t="s">
        <v>49</v>
      </c>
      <c r="AD575">
        <v>30</v>
      </c>
      <c r="AE575">
        <v>30</v>
      </c>
      <c r="AF575">
        <v>30</v>
      </c>
      <c r="AG575" t="s">
        <v>54</v>
      </c>
      <c r="AH575" s="2">
        <v>45579</v>
      </c>
      <c r="AI575" t="s">
        <v>39</v>
      </c>
      <c r="AJ575" s="2">
        <v>45581</v>
      </c>
      <c r="AK575" t="s">
        <v>51</v>
      </c>
      <c r="AL575" s="2"/>
    </row>
    <row r="576" spans="1:38" hidden="1" x14ac:dyDescent="0.25">
      <c r="A576" t="s">
        <v>667</v>
      </c>
      <c r="B576" t="s">
        <v>665</v>
      </c>
      <c r="C576" s="2">
        <v>45572</v>
      </c>
      <c r="D576" s="2">
        <v>45583</v>
      </c>
      <c r="E576" t="s">
        <v>39</v>
      </c>
      <c r="F576">
        <v>1</v>
      </c>
      <c r="G576">
        <v>36</v>
      </c>
      <c r="H576" t="s">
        <v>203</v>
      </c>
      <c r="I576" t="s">
        <v>666</v>
      </c>
      <c r="J576" t="s">
        <v>42</v>
      </c>
      <c r="K576" t="s">
        <v>43</v>
      </c>
      <c r="L576" t="s">
        <v>81</v>
      </c>
      <c r="N576">
        <v>0</v>
      </c>
      <c r="O576" t="s">
        <v>46</v>
      </c>
      <c r="P576">
        <v>0</v>
      </c>
      <c r="Q576" t="s">
        <v>139</v>
      </c>
      <c r="R576" t="s">
        <v>140</v>
      </c>
      <c r="S576" t="s">
        <v>49</v>
      </c>
      <c r="T576">
        <v>10</v>
      </c>
      <c r="U576">
        <v>0</v>
      </c>
      <c r="V576">
        <v>0</v>
      </c>
      <c r="W576">
        <v>3.47</v>
      </c>
      <c r="X576">
        <v>34.700000000000003</v>
      </c>
      <c r="Y576">
        <v>0</v>
      </c>
      <c r="Z576">
        <v>0</v>
      </c>
      <c r="AA576">
        <v>97916</v>
      </c>
      <c r="AB576">
        <v>9502000</v>
      </c>
      <c r="AC576" t="s">
        <v>49</v>
      </c>
      <c r="AD576">
        <v>30</v>
      </c>
      <c r="AE576">
        <v>30</v>
      </c>
      <c r="AF576">
        <v>30</v>
      </c>
      <c r="AG576" t="s">
        <v>50</v>
      </c>
      <c r="AH576" s="2">
        <v>45579</v>
      </c>
      <c r="AI576" t="s">
        <v>39</v>
      </c>
      <c r="AJ576" s="2">
        <v>45581</v>
      </c>
      <c r="AK576" t="s">
        <v>51</v>
      </c>
      <c r="AL576" s="2"/>
    </row>
    <row r="577" spans="1:38" hidden="1" x14ac:dyDescent="0.25">
      <c r="A577" t="s">
        <v>667</v>
      </c>
      <c r="B577" t="s">
        <v>665</v>
      </c>
      <c r="C577" s="2">
        <v>45572</v>
      </c>
      <c r="D577" s="2">
        <v>45583</v>
      </c>
      <c r="E577" t="s">
        <v>39</v>
      </c>
      <c r="F577">
        <v>1</v>
      </c>
      <c r="G577">
        <v>36</v>
      </c>
      <c r="H577" t="s">
        <v>203</v>
      </c>
      <c r="I577" t="s">
        <v>666</v>
      </c>
      <c r="J577" t="s">
        <v>42</v>
      </c>
      <c r="K577" t="s">
        <v>43</v>
      </c>
      <c r="L577" t="s">
        <v>81</v>
      </c>
      <c r="N577">
        <v>0</v>
      </c>
      <c r="O577" t="s">
        <v>46</v>
      </c>
      <c r="P577">
        <v>0</v>
      </c>
      <c r="Q577" t="s">
        <v>330</v>
      </c>
      <c r="R577" t="s">
        <v>331</v>
      </c>
      <c r="S577" t="s">
        <v>49</v>
      </c>
      <c r="T577">
        <v>10</v>
      </c>
      <c r="U577">
        <v>0</v>
      </c>
      <c r="V577">
        <v>0</v>
      </c>
      <c r="W577">
        <v>3.38</v>
      </c>
      <c r="X577">
        <v>33.799999999999997</v>
      </c>
      <c r="Y577">
        <v>0</v>
      </c>
      <c r="Z577">
        <v>0</v>
      </c>
      <c r="AA577">
        <v>97924</v>
      </c>
      <c r="AB577">
        <v>9501200</v>
      </c>
      <c r="AC577" t="s">
        <v>49</v>
      </c>
      <c r="AD577">
        <v>30</v>
      </c>
      <c r="AE577">
        <v>30</v>
      </c>
      <c r="AF577">
        <v>30</v>
      </c>
      <c r="AG577" t="s">
        <v>50</v>
      </c>
      <c r="AH577" s="2">
        <v>45579</v>
      </c>
      <c r="AI577" t="s">
        <v>39</v>
      </c>
      <c r="AJ577" s="2">
        <v>45581</v>
      </c>
      <c r="AK577" t="s">
        <v>51</v>
      </c>
      <c r="AL577" s="2"/>
    </row>
    <row r="578" spans="1:38" hidden="1" x14ac:dyDescent="0.25">
      <c r="A578" t="s">
        <v>667</v>
      </c>
      <c r="B578" t="s">
        <v>665</v>
      </c>
      <c r="C578" s="2">
        <v>45572</v>
      </c>
      <c r="D578" s="2">
        <v>45583</v>
      </c>
      <c r="E578" t="s">
        <v>39</v>
      </c>
      <c r="F578">
        <v>1</v>
      </c>
      <c r="G578">
        <v>36</v>
      </c>
      <c r="H578" t="s">
        <v>203</v>
      </c>
      <c r="I578" t="s">
        <v>666</v>
      </c>
      <c r="J578" t="s">
        <v>42</v>
      </c>
      <c r="K578" t="s">
        <v>43</v>
      </c>
      <c r="L578" t="s">
        <v>81</v>
      </c>
      <c r="N578">
        <v>0</v>
      </c>
      <c r="O578" t="s">
        <v>46</v>
      </c>
      <c r="P578">
        <v>0</v>
      </c>
      <c r="Q578" t="s">
        <v>215</v>
      </c>
      <c r="R578" t="s">
        <v>216</v>
      </c>
      <c r="S578" t="s">
        <v>49</v>
      </c>
      <c r="T578">
        <v>10</v>
      </c>
      <c r="U578">
        <v>0</v>
      </c>
      <c r="V578">
        <v>0</v>
      </c>
      <c r="W578">
        <v>3.38</v>
      </c>
      <c r="X578">
        <v>33.799999999999997</v>
      </c>
      <c r="Y578">
        <v>0</v>
      </c>
      <c r="Z578">
        <v>0</v>
      </c>
      <c r="AA578">
        <v>97923</v>
      </c>
      <c r="AB578">
        <v>9501300</v>
      </c>
      <c r="AC578" t="s">
        <v>49</v>
      </c>
      <c r="AD578">
        <v>30</v>
      </c>
      <c r="AE578">
        <v>30</v>
      </c>
      <c r="AF578">
        <v>30</v>
      </c>
      <c r="AG578" t="s">
        <v>50</v>
      </c>
      <c r="AH578" s="2">
        <v>45579</v>
      </c>
      <c r="AI578" t="s">
        <v>39</v>
      </c>
      <c r="AJ578" s="2">
        <v>45581</v>
      </c>
      <c r="AK578" t="s">
        <v>51</v>
      </c>
      <c r="AL578" s="2"/>
    </row>
    <row r="579" spans="1:38" hidden="1" x14ac:dyDescent="0.25">
      <c r="A579" t="s">
        <v>667</v>
      </c>
      <c r="B579" t="s">
        <v>665</v>
      </c>
      <c r="C579" s="2">
        <v>45572</v>
      </c>
      <c r="D579" s="2">
        <v>45583</v>
      </c>
      <c r="E579" t="s">
        <v>39</v>
      </c>
      <c r="F579">
        <v>1</v>
      </c>
      <c r="G579">
        <v>36</v>
      </c>
      <c r="H579" t="s">
        <v>203</v>
      </c>
      <c r="I579" t="s">
        <v>666</v>
      </c>
      <c r="J579" t="s">
        <v>42</v>
      </c>
      <c r="K579" t="s">
        <v>43</v>
      </c>
      <c r="L579" t="s">
        <v>81</v>
      </c>
      <c r="N579">
        <v>0</v>
      </c>
      <c r="O579" t="s">
        <v>46</v>
      </c>
      <c r="P579">
        <v>0</v>
      </c>
      <c r="Q579" t="s">
        <v>115</v>
      </c>
      <c r="R579" t="s">
        <v>116</v>
      </c>
      <c r="S579" t="s">
        <v>49</v>
      </c>
      <c r="T579">
        <v>10</v>
      </c>
      <c r="U579">
        <v>0</v>
      </c>
      <c r="V579">
        <v>0</v>
      </c>
      <c r="W579">
        <v>4.6900000000000004</v>
      </c>
      <c r="X579">
        <v>46.9</v>
      </c>
      <c r="Y579">
        <v>0</v>
      </c>
      <c r="Z579">
        <v>0</v>
      </c>
      <c r="AA579">
        <v>97921</v>
      </c>
      <c r="AB579">
        <v>9501500</v>
      </c>
      <c r="AC579" t="s">
        <v>49</v>
      </c>
      <c r="AD579">
        <v>10</v>
      </c>
      <c r="AE579">
        <v>10</v>
      </c>
      <c r="AF579">
        <v>10</v>
      </c>
      <c r="AG579" t="s">
        <v>50</v>
      </c>
      <c r="AH579" s="2">
        <v>45579</v>
      </c>
      <c r="AI579" t="s">
        <v>39</v>
      </c>
      <c r="AJ579" s="2">
        <v>45581</v>
      </c>
      <c r="AK579" t="s">
        <v>51</v>
      </c>
      <c r="AL579" s="2"/>
    </row>
    <row r="580" spans="1:38" hidden="1" x14ac:dyDescent="0.25">
      <c r="A580" t="s">
        <v>667</v>
      </c>
      <c r="B580" t="s">
        <v>665</v>
      </c>
      <c r="C580" s="2">
        <v>45572</v>
      </c>
      <c r="D580" s="2">
        <v>45583</v>
      </c>
      <c r="E580" t="s">
        <v>39</v>
      </c>
      <c r="F580">
        <v>1</v>
      </c>
      <c r="G580">
        <v>36</v>
      </c>
      <c r="H580" t="s">
        <v>203</v>
      </c>
      <c r="I580" t="s">
        <v>666</v>
      </c>
      <c r="J580" t="s">
        <v>42</v>
      </c>
      <c r="K580" t="s">
        <v>43</v>
      </c>
      <c r="L580" t="s">
        <v>81</v>
      </c>
      <c r="N580">
        <v>0</v>
      </c>
      <c r="O580" t="s">
        <v>46</v>
      </c>
      <c r="P580">
        <v>0</v>
      </c>
      <c r="Q580" t="s">
        <v>689</v>
      </c>
      <c r="R580" t="s">
        <v>690</v>
      </c>
      <c r="S580" t="s">
        <v>49</v>
      </c>
      <c r="T580">
        <v>10</v>
      </c>
      <c r="U580">
        <v>0</v>
      </c>
      <c r="V580">
        <v>0</v>
      </c>
      <c r="W580">
        <v>3.38</v>
      </c>
      <c r="X580">
        <v>33.799999999999997</v>
      </c>
      <c r="Y580">
        <v>0</v>
      </c>
      <c r="Z580">
        <v>0</v>
      </c>
      <c r="AA580">
        <v>97922</v>
      </c>
      <c r="AB580">
        <v>9501400</v>
      </c>
      <c r="AC580" t="s">
        <v>49</v>
      </c>
      <c r="AD580">
        <v>30</v>
      </c>
      <c r="AE580">
        <v>30</v>
      </c>
      <c r="AF580">
        <v>30</v>
      </c>
      <c r="AG580" t="s">
        <v>50</v>
      </c>
      <c r="AH580" s="2">
        <v>45579</v>
      </c>
      <c r="AI580" t="s">
        <v>39</v>
      </c>
      <c r="AJ580" s="2">
        <v>45581</v>
      </c>
      <c r="AK580" t="s">
        <v>51</v>
      </c>
      <c r="AL580" s="2"/>
    </row>
    <row r="581" spans="1:38" hidden="1" x14ac:dyDescent="0.25">
      <c r="A581" t="s">
        <v>667</v>
      </c>
      <c r="B581" t="s">
        <v>665</v>
      </c>
      <c r="C581" s="2">
        <v>45572</v>
      </c>
      <c r="D581" s="2">
        <v>45583</v>
      </c>
      <c r="E581" t="s">
        <v>39</v>
      </c>
      <c r="F581">
        <v>1</v>
      </c>
      <c r="G581">
        <v>36</v>
      </c>
      <c r="H581" t="s">
        <v>203</v>
      </c>
      <c r="I581" t="s">
        <v>666</v>
      </c>
      <c r="J581" t="s">
        <v>42</v>
      </c>
      <c r="K581" t="s">
        <v>43</v>
      </c>
      <c r="L581" t="s">
        <v>81</v>
      </c>
      <c r="N581">
        <v>0</v>
      </c>
      <c r="O581" t="s">
        <v>46</v>
      </c>
      <c r="P581">
        <v>0</v>
      </c>
      <c r="Q581" t="s">
        <v>691</v>
      </c>
      <c r="R581" t="s">
        <v>692</v>
      </c>
      <c r="S581" t="s">
        <v>49</v>
      </c>
      <c r="T581">
        <v>10</v>
      </c>
      <c r="U581">
        <v>0</v>
      </c>
      <c r="V581">
        <v>0</v>
      </c>
      <c r="W581">
        <v>6.72</v>
      </c>
      <c r="X581">
        <v>67.2</v>
      </c>
      <c r="Y581">
        <v>0</v>
      </c>
      <c r="Z581">
        <v>0</v>
      </c>
      <c r="AA581">
        <v>97920</v>
      </c>
      <c r="AB581">
        <v>9501600</v>
      </c>
      <c r="AC581" t="s">
        <v>49</v>
      </c>
      <c r="AD581">
        <v>30</v>
      </c>
      <c r="AE581">
        <v>30</v>
      </c>
      <c r="AF581">
        <v>30</v>
      </c>
      <c r="AG581" t="s">
        <v>54</v>
      </c>
      <c r="AH581" s="2">
        <v>45581</v>
      </c>
      <c r="AI581" t="s">
        <v>39</v>
      </c>
      <c r="AJ581" s="2">
        <v>45581</v>
      </c>
      <c r="AK581" t="s">
        <v>51</v>
      </c>
      <c r="AL581" s="2"/>
    </row>
    <row r="582" spans="1:38" hidden="1" x14ac:dyDescent="0.25">
      <c r="A582" t="s">
        <v>667</v>
      </c>
      <c r="B582" t="s">
        <v>665</v>
      </c>
      <c r="C582" s="2">
        <v>45572</v>
      </c>
      <c r="D582" s="2">
        <v>45583</v>
      </c>
      <c r="E582" t="s">
        <v>39</v>
      </c>
      <c r="F582">
        <v>1</v>
      </c>
      <c r="G582">
        <v>36</v>
      </c>
      <c r="H582" t="s">
        <v>203</v>
      </c>
      <c r="I582" t="s">
        <v>666</v>
      </c>
      <c r="J582" t="s">
        <v>42</v>
      </c>
      <c r="K582" t="s">
        <v>43</v>
      </c>
      <c r="L582" t="s">
        <v>81</v>
      </c>
      <c r="N582">
        <v>0</v>
      </c>
      <c r="O582" t="s">
        <v>46</v>
      </c>
      <c r="P582">
        <v>0</v>
      </c>
      <c r="Q582" t="s">
        <v>693</v>
      </c>
      <c r="R582" t="s">
        <v>694</v>
      </c>
      <c r="S582" t="s">
        <v>49</v>
      </c>
      <c r="T582">
        <v>10</v>
      </c>
      <c r="U582">
        <v>18</v>
      </c>
      <c r="V582">
        <v>0</v>
      </c>
      <c r="W582">
        <v>4.24</v>
      </c>
      <c r="X582">
        <v>42.4</v>
      </c>
      <c r="Y582">
        <v>0</v>
      </c>
      <c r="Z582">
        <v>0</v>
      </c>
      <c r="AA582">
        <v>97919</v>
      </c>
      <c r="AB582">
        <v>9501700</v>
      </c>
      <c r="AC582" t="s">
        <v>49</v>
      </c>
      <c r="AD582">
        <v>10</v>
      </c>
      <c r="AE582">
        <v>10</v>
      </c>
      <c r="AF582">
        <v>10</v>
      </c>
      <c r="AG582" t="s">
        <v>50</v>
      </c>
      <c r="AH582" s="2">
        <v>45579</v>
      </c>
      <c r="AI582" t="s">
        <v>39</v>
      </c>
      <c r="AJ582" s="2">
        <v>45581</v>
      </c>
      <c r="AK582" t="s">
        <v>51</v>
      </c>
      <c r="AL582" s="2"/>
    </row>
    <row r="583" spans="1:38" hidden="1" x14ac:dyDescent="0.25">
      <c r="A583" t="s">
        <v>667</v>
      </c>
      <c r="B583" t="s">
        <v>665</v>
      </c>
      <c r="C583" s="2">
        <v>45572</v>
      </c>
      <c r="D583" s="2">
        <v>45583</v>
      </c>
      <c r="E583" t="s">
        <v>39</v>
      </c>
      <c r="F583">
        <v>1</v>
      </c>
      <c r="G583">
        <v>36</v>
      </c>
      <c r="H583" t="s">
        <v>203</v>
      </c>
      <c r="I583" t="s">
        <v>666</v>
      </c>
      <c r="J583" t="s">
        <v>42</v>
      </c>
      <c r="K583" t="s">
        <v>43</v>
      </c>
      <c r="L583" t="s">
        <v>81</v>
      </c>
      <c r="N583">
        <v>0</v>
      </c>
      <c r="O583" t="s">
        <v>46</v>
      </c>
      <c r="P583">
        <v>0</v>
      </c>
      <c r="Q583" t="s">
        <v>695</v>
      </c>
      <c r="R583" t="s">
        <v>696</v>
      </c>
      <c r="S583" t="s">
        <v>49</v>
      </c>
      <c r="T583">
        <v>10</v>
      </c>
      <c r="U583">
        <v>0</v>
      </c>
      <c r="V583">
        <v>0</v>
      </c>
      <c r="W583">
        <v>2.99</v>
      </c>
      <c r="X583">
        <v>29.9</v>
      </c>
      <c r="Y583">
        <v>0</v>
      </c>
      <c r="Z583">
        <v>0</v>
      </c>
      <c r="AA583">
        <v>97910</v>
      </c>
      <c r="AB583">
        <v>9502600</v>
      </c>
      <c r="AC583" t="s">
        <v>49</v>
      </c>
      <c r="AD583">
        <v>30</v>
      </c>
      <c r="AE583">
        <v>30</v>
      </c>
      <c r="AF583">
        <v>30</v>
      </c>
      <c r="AG583" t="s">
        <v>50</v>
      </c>
      <c r="AH583" s="2">
        <v>45579</v>
      </c>
      <c r="AI583" t="s">
        <v>39</v>
      </c>
      <c r="AJ583" s="2">
        <v>45581</v>
      </c>
      <c r="AK583" t="s">
        <v>51</v>
      </c>
      <c r="AL583" s="2"/>
    </row>
    <row r="584" spans="1:38" hidden="1" x14ac:dyDescent="0.25">
      <c r="A584" t="s">
        <v>667</v>
      </c>
      <c r="B584" t="s">
        <v>665</v>
      </c>
      <c r="C584" s="2">
        <v>45572</v>
      </c>
      <c r="D584" s="2">
        <v>45583</v>
      </c>
      <c r="E584" t="s">
        <v>39</v>
      </c>
      <c r="F584">
        <v>1</v>
      </c>
      <c r="G584">
        <v>36</v>
      </c>
      <c r="H584" t="s">
        <v>203</v>
      </c>
      <c r="I584" t="s">
        <v>666</v>
      </c>
      <c r="J584" t="s">
        <v>42</v>
      </c>
      <c r="K584" t="s">
        <v>43</v>
      </c>
      <c r="L584" t="s">
        <v>81</v>
      </c>
      <c r="N584">
        <v>0</v>
      </c>
      <c r="O584" t="s">
        <v>46</v>
      </c>
      <c r="P584">
        <v>0</v>
      </c>
      <c r="Q584" t="s">
        <v>315</v>
      </c>
      <c r="R584" t="s">
        <v>316</v>
      </c>
      <c r="S584" t="s">
        <v>49</v>
      </c>
      <c r="T584">
        <v>20</v>
      </c>
      <c r="U584">
        <v>0</v>
      </c>
      <c r="V584">
        <v>0</v>
      </c>
      <c r="W584">
        <v>2.2000000000000002</v>
      </c>
      <c r="X584">
        <v>44</v>
      </c>
      <c r="Y584">
        <v>0</v>
      </c>
      <c r="Z584">
        <v>0</v>
      </c>
      <c r="AA584">
        <v>97911</v>
      </c>
      <c r="AB584">
        <v>9502500</v>
      </c>
      <c r="AC584" t="s">
        <v>49</v>
      </c>
      <c r="AD584">
        <v>30</v>
      </c>
      <c r="AE584">
        <v>30</v>
      </c>
      <c r="AF584">
        <v>30</v>
      </c>
      <c r="AG584" t="s">
        <v>54</v>
      </c>
      <c r="AH584" s="2">
        <v>45579</v>
      </c>
      <c r="AI584" t="s">
        <v>39</v>
      </c>
      <c r="AJ584" s="2">
        <v>45581</v>
      </c>
      <c r="AK584" t="s">
        <v>51</v>
      </c>
      <c r="AL584" s="2"/>
    </row>
    <row r="585" spans="1:38" hidden="1" x14ac:dyDescent="0.25">
      <c r="A585" t="s">
        <v>667</v>
      </c>
      <c r="B585" t="s">
        <v>665</v>
      </c>
      <c r="C585" s="2">
        <v>45572</v>
      </c>
      <c r="D585" s="2">
        <v>45583</v>
      </c>
      <c r="E585" t="s">
        <v>39</v>
      </c>
      <c r="F585">
        <v>1</v>
      </c>
      <c r="G585">
        <v>36</v>
      </c>
      <c r="H585" t="s">
        <v>203</v>
      </c>
      <c r="I585" t="s">
        <v>666</v>
      </c>
      <c r="J585" t="s">
        <v>42</v>
      </c>
      <c r="K585" t="s">
        <v>43</v>
      </c>
      <c r="L585" t="s">
        <v>81</v>
      </c>
      <c r="N585">
        <v>0</v>
      </c>
      <c r="O585" t="s">
        <v>46</v>
      </c>
      <c r="P585">
        <v>0</v>
      </c>
      <c r="Q585" t="s">
        <v>123</v>
      </c>
      <c r="R585" t="s">
        <v>124</v>
      </c>
      <c r="S585" t="s">
        <v>49</v>
      </c>
      <c r="T585">
        <v>10</v>
      </c>
      <c r="U585">
        <v>0</v>
      </c>
      <c r="V585">
        <v>0</v>
      </c>
      <c r="W585">
        <v>2.91</v>
      </c>
      <c r="X585">
        <v>29.1</v>
      </c>
      <c r="Y585">
        <v>0</v>
      </c>
      <c r="Z585">
        <v>0</v>
      </c>
      <c r="AA585">
        <v>97909</v>
      </c>
      <c r="AB585">
        <v>9502700</v>
      </c>
      <c r="AC585" t="s">
        <v>49</v>
      </c>
      <c r="AD585">
        <v>30</v>
      </c>
      <c r="AE585">
        <v>30</v>
      </c>
      <c r="AF585">
        <v>30</v>
      </c>
      <c r="AG585" t="s">
        <v>54</v>
      </c>
      <c r="AH585" s="2">
        <v>45579</v>
      </c>
      <c r="AI585" t="s">
        <v>39</v>
      </c>
      <c r="AJ585" s="2">
        <v>45581</v>
      </c>
      <c r="AK585" t="s">
        <v>51</v>
      </c>
      <c r="AL585" s="2"/>
    </row>
    <row r="586" spans="1:38" hidden="1" x14ac:dyDescent="0.25">
      <c r="A586" t="s">
        <v>697</v>
      </c>
      <c r="B586" t="s">
        <v>698</v>
      </c>
      <c r="C586" s="2">
        <v>45590</v>
      </c>
      <c r="D586" s="2">
        <v>45594</v>
      </c>
      <c r="E586" s="2">
        <v>45604</v>
      </c>
      <c r="F586">
        <v>1</v>
      </c>
      <c r="G586">
        <v>36</v>
      </c>
      <c r="H586" t="s">
        <v>203</v>
      </c>
      <c r="I586" t="s">
        <v>666</v>
      </c>
      <c r="J586" t="s">
        <v>42</v>
      </c>
      <c r="K586" t="s">
        <v>43</v>
      </c>
      <c r="L586" t="s">
        <v>81</v>
      </c>
      <c r="N586">
        <v>0</v>
      </c>
      <c r="O586" t="s">
        <v>46</v>
      </c>
      <c r="P586">
        <v>0</v>
      </c>
      <c r="Q586" t="s">
        <v>699</v>
      </c>
      <c r="R586" t="s">
        <v>700</v>
      </c>
      <c r="S586" t="s">
        <v>49</v>
      </c>
      <c r="T586">
        <v>10</v>
      </c>
      <c r="U586">
        <v>0</v>
      </c>
      <c r="V586">
        <v>0</v>
      </c>
      <c r="W586">
        <v>4.18</v>
      </c>
      <c r="X586">
        <v>41.8</v>
      </c>
      <c r="Y586">
        <v>0</v>
      </c>
    </row>
    <row r="587" spans="1:38" hidden="1" x14ac:dyDescent="0.25">
      <c r="A587" t="s">
        <v>697</v>
      </c>
      <c r="B587" t="s">
        <v>698</v>
      </c>
      <c r="C587" s="2">
        <v>45590</v>
      </c>
      <c r="D587" s="2">
        <v>45594</v>
      </c>
      <c r="E587" s="2">
        <v>45604</v>
      </c>
      <c r="F587">
        <v>1</v>
      </c>
      <c r="G587">
        <v>36</v>
      </c>
      <c r="H587" t="s">
        <v>203</v>
      </c>
      <c r="I587" t="s">
        <v>666</v>
      </c>
      <c r="J587" t="s">
        <v>42</v>
      </c>
      <c r="K587" t="s">
        <v>43</v>
      </c>
      <c r="L587" t="s">
        <v>81</v>
      </c>
      <c r="N587">
        <v>0</v>
      </c>
      <c r="O587" t="s">
        <v>46</v>
      </c>
      <c r="P587">
        <v>0</v>
      </c>
      <c r="Q587" t="s">
        <v>701</v>
      </c>
      <c r="R587" t="s">
        <v>702</v>
      </c>
      <c r="S587" t="s">
        <v>49</v>
      </c>
      <c r="T587">
        <v>20</v>
      </c>
      <c r="U587">
        <v>0</v>
      </c>
      <c r="V587">
        <v>0</v>
      </c>
      <c r="W587">
        <v>4.18</v>
      </c>
      <c r="X587">
        <v>83.6</v>
      </c>
      <c r="Y587">
        <v>0</v>
      </c>
    </row>
    <row r="588" spans="1:38" hidden="1" x14ac:dyDescent="0.25">
      <c r="A588" t="s">
        <v>697</v>
      </c>
      <c r="B588" t="s">
        <v>698</v>
      </c>
      <c r="C588" s="2">
        <v>45590</v>
      </c>
      <c r="D588" s="2">
        <v>45594</v>
      </c>
      <c r="E588" s="2">
        <v>45604</v>
      </c>
      <c r="F588">
        <v>1</v>
      </c>
      <c r="G588">
        <v>36</v>
      </c>
      <c r="H588" t="s">
        <v>203</v>
      </c>
      <c r="I588" t="s">
        <v>666</v>
      </c>
      <c r="J588" t="s">
        <v>42</v>
      </c>
      <c r="K588" t="s">
        <v>43</v>
      </c>
      <c r="L588" t="s">
        <v>81</v>
      </c>
      <c r="N588">
        <v>0</v>
      </c>
      <c r="O588" t="s">
        <v>46</v>
      </c>
      <c r="P588">
        <v>0</v>
      </c>
      <c r="Q588" t="s">
        <v>703</v>
      </c>
      <c r="R588" t="s">
        <v>704</v>
      </c>
      <c r="S588" t="s">
        <v>49</v>
      </c>
      <c r="T588">
        <v>10</v>
      </c>
      <c r="U588">
        <v>0</v>
      </c>
      <c r="V588">
        <v>0</v>
      </c>
      <c r="W588">
        <v>4.18</v>
      </c>
      <c r="X588">
        <v>41.8</v>
      </c>
      <c r="Y588">
        <v>0</v>
      </c>
    </row>
    <row r="589" spans="1:38" hidden="1" x14ac:dyDescent="0.25">
      <c r="A589" t="s">
        <v>697</v>
      </c>
      <c r="B589" t="s">
        <v>698</v>
      </c>
      <c r="C589" s="2">
        <v>45590</v>
      </c>
      <c r="D589" s="2">
        <v>45594</v>
      </c>
      <c r="E589" s="2">
        <v>45604</v>
      </c>
      <c r="F589">
        <v>1</v>
      </c>
      <c r="G589">
        <v>36</v>
      </c>
      <c r="H589" t="s">
        <v>203</v>
      </c>
      <c r="I589" t="s">
        <v>666</v>
      </c>
      <c r="J589" t="s">
        <v>42</v>
      </c>
      <c r="K589" t="s">
        <v>43</v>
      </c>
      <c r="L589" t="s">
        <v>81</v>
      </c>
      <c r="N589">
        <v>0</v>
      </c>
      <c r="O589" t="s">
        <v>46</v>
      </c>
      <c r="P589">
        <v>0</v>
      </c>
      <c r="Q589" t="s">
        <v>705</v>
      </c>
      <c r="R589" t="s">
        <v>706</v>
      </c>
      <c r="S589" t="s">
        <v>49</v>
      </c>
      <c r="T589">
        <v>10</v>
      </c>
      <c r="U589">
        <v>0</v>
      </c>
      <c r="V589">
        <v>0</v>
      </c>
      <c r="W589">
        <v>4.18</v>
      </c>
      <c r="X589">
        <v>41.8</v>
      </c>
      <c r="Y589">
        <v>0</v>
      </c>
    </row>
    <row r="590" spans="1:38" hidden="1" x14ac:dyDescent="0.25">
      <c r="A590" t="s">
        <v>707</v>
      </c>
      <c r="B590" t="s">
        <v>698</v>
      </c>
      <c r="C590" s="2">
        <v>45590</v>
      </c>
      <c r="D590" s="2">
        <v>45609</v>
      </c>
      <c r="E590" s="2">
        <v>45604</v>
      </c>
      <c r="F590">
        <v>1</v>
      </c>
      <c r="G590">
        <v>36</v>
      </c>
      <c r="H590" t="s">
        <v>203</v>
      </c>
      <c r="I590" t="s">
        <v>666</v>
      </c>
      <c r="J590" t="s">
        <v>42</v>
      </c>
      <c r="K590" t="s">
        <v>43</v>
      </c>
      <c r="L590" t="s">
        <v>81</v>
      </c>
      <c r="N590">
        <v>0</v>
      </c>
      <c r="O590" t="s">
        <v>46</v>
      </c>
      <c r="P590">
        <v>0</v>
      </c>
      <c r="Q590" t="s">
        <v>385</v>
      </c>
      <c r="R590" t="s">
        <v>386</v>
      </c>
      <c r="S590" t="s">
        <v>49</v>
      </c>
      <c r="T590">
        <v>20</v>
      </c>
      <c r="U590">
        <v>0</v>
      </c>
      <c r="V590">
        <v>0</v>
      </c>
      <c r="W590">
        <v>7.9</v>
      </c>
      <c r="X590">
        <v>158</v>
      </c>
      <c r="Y590">
        <v>0</v>
      </c>
      <c r="Z590">
        <v>0</v>
      </c>
      <c r="AA590">
        <v>98252</v>
      </c>
      <c r="AB590">
        <v>9524700</v>
      </c>
      <c r="AC590" t="s">
        <v>49</v>
      </c>
      <c r="AD590">
        <v>20</v>
      </c>
      <c r="AE590">
        <v>20</v>
      </c>
      <c r="AF590">
        <v>20</v>
      </c>
      <c r="AG590" t="s">
        <v>50</v>
      </c>
      <c r="AH590" s="2">
        <v>45601</v>
      </c>
      <c r="AI590" t="s">
        <v>39</v>
      </c>
      <c r="AJ590" s="2">
        <v>45600</v>
      </c>
      <c r="AK590" t="s">
        <v>51</v>
      </c>
      <c r="AL590" s="2"/>
    </row>
    <row r="591" spans="1:38" hidden="1" x14ac:dyDescent="0.25">
      <c r="A591" t="s">
        <v>708</v>
      </c>
      <c r="B591" t="s">
        <v>698</v>
      </c>
      <c r="C591" s="2">
        <v>45590</v>
      </c>
      <c r="D591" s="2">
        <v>45595</v>
      </c>
      <c r="E591" s="2">
        <v>45604</v>
      </c>
      <c r="F591">
        <v>1</v>
      </c>
      <c r="G591">
        <v>36</v>
      </c>
      <c r="H591" t="s">
        <v>203</v>
      </c>
      <c r="I591" t="s">
        <v>666</v>
      </c>
      <c r="J591" t="s">
        <v>42</v>
      </c>
      <c r="K591" t="s">
        <v>43</v>
      </c>
      <c r="L591" t="s">
        <v>81</v>
      </c>
      <c r="N591">
        <v>0</v>
      </c>
      <c r="O591" t="s">
        <v>46</v>
      </c>
      <c r="P591">
        <v>0</v>
      </c>
      <c r="Q591" t="s">
        <v>277</v>
      </c>
      <c r="R591" t="s">
        <v>278</v>
      </c>
      <c r="S591" t="s">
        <v>49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Z591">
        <v>0</v>
      </c>
      <c r="AA591">
        <v>98251</v>
      </c>
      <c r="AB591">
        <v>9524800</v>
      </c>
      <c r="AC591" t="s">
        <v>49</v>
      </c>
      <c r="AD591">
        <v>30</v>
      </c>
      <c r="AE591">
        <v>30</v>
      </c>
      <c r="AF591">
        <v>30</v>
      </c>
      <c r="AG591" t="s">
        <v>54</v>
      </c>
      <c r="AH591" s="2">
        <v>45593</v>
      </c>
      <c r="AI591" t="s">
        <v>39</v>
      </c>
      <c r="AJ591" s="2">
        <v>45600</v>
      </c>
      <c r="AK591" t="s">
        <v>51</v>
      </c>
      <c r="AL591" s="2"/>
    </row>
    <row r="592" spans="1:38" hidden="1" x14ac:dyDescent="0.25">
      <c r="A592" t="s">
        <v>707</v>
      </c>
      <c r="B592" t="s">
        <v>698</v>
      </c>
      <c r="C592" s="2">
        <v>45590</v>
      </c>
      <c r="D592" s="2">
        <v>45609</v>
      </c>
      <c r="E592" s="2">
        <v>45604</v>
      </c>
      <c r="F592">
        <v>1</v>
      </c>
      <c r="G592">
        <v>36</v>
      </c>
      <c r="H592" t="s">
        <v>203</v>
      </c>
      <c r="I592" t="s">
        <v>666</v>
      </c>
      <c r="J592" t="s">
        <v>42</v>
      </c>
      <c r="K592" t="s">
        <v>43</v>
      </c>
      <c r="L592" t="s">
        <v>81</v>
      </c>
      <c r="N592">
        <v>0</v>
      </c>
      <c r="O592" t="s">
        <v>46</v>
      </c>
      <c r="P592">
        <v>0</v>
      </c>
      <c r="Q592" t="s">
        <v>281</v>
      </c>
      <c r="R592" t="s">
        <v>282</v>
      </c>
      <c r="S592" t="s">
        <v>171</v>
      </c>
      <c r="T592">
        <v>5</v>
      </c>
      <c r="U592">
        <v>0</v>
      </c>
      <c r="V592">
        <v>0</v>
      </c>
      <c r="W592">
        <v>19.440000000000001</v>
      </c>
      <c r="X592">
        <v>97.2</v>
      </c>
      <c r="Y592">
        <v>0</v>
      </c>
      <c r="Z592">
        <v>0</v>
      </c>
      <c r="AA592">
        <v>98249</v>
      </c>
      <c r="AB592">
        <v>9525000</v>
      </c>
      <c r="AC592" t="s">
        <v>171</v>
      </c>
      <c r="AD592">
        <v>5</v>
      </c>
      <c r="AE592">
        <v>5</v>
      </c>
      <c r="AF592">
        <v>5</v>
      </c>
      <c r="AG592" t="s">
        <v>50</v>
      </c>
      <c r="AH592" s="2">
        <v>45603</v>
      </c>
      <c r="AI592" t="s">
        <v>39</v>
      </c>
      <c r="AJ592" s="2">
        <v>45600</v>
      </c>
      <c r="AK592" t="s">
        <v>51</v>
      </c>
      <c r="AL592" s="2"/>
    </row>
    <row r="593" spans="1:38" hidden="1" x14ac:dyDescent="0.25">
      <c r="A593" t="s">
        <v>707</v>
      </c>
      <c r="B593" t="s">
        <v>698</v>
      </c>
      <c r="C593" s="2">
        <v>45590</v>
      </c>
      <c r="D593" s="2">
        <v>45609</v>
      </c>
      <c r="E593" s="2">
        <v>45604</v>
      </c>
      <c r="F593">
        <v>1</v>
      </c>
      <c r="G593">
        <v>36</v>
      </c>
      <c r="H593" t="s">
        <v>203</v>
      </c>
      <c r="I593" t="s">
        <v>666</v>
      </c>
      <c r="J593" t="s">
        <v>42</v>
      </c>
      <c r="K593" t="s">
        <v>43</v>
      </c>
      <c r="L593" t="s">
        <v>81</v>
      </c>
      <c r="N593">
        <v>0</v>
      </c>
      <c r="O593" t="s">
        <v>46</v>
      </c>
      <c r="P593">
        <v>0</v>
      </c>
      <c r="Q593" t="s">
        <v>389</v>
      </c>
      <c r="R593" t="s">
        <v>390</v>
      </c>
      <c r="S593" t="s">
        <v>49</v>
      </c>
      <c r="T593">
        <v>10</v>
      </c>
      <c r="U593">
        <v>0</v>
      </c>
      <c r="V593">
        <v>0</v>
      </c>
      <c r="W593">
        <v>3.19</v>
      </c>
      <c r="X593">
        <v>31.9</v>
      </c>
      <c r="Y593">
        <v>0</v>
      </c>
      <c r="Z593">
        <v>0</v>
      </c>
      <c r="AA593">
        <v>98250</v>
      </c>
      <c r="AB593">
        <v>9524900</v>
      </c>
      <c r="AC593" t="s">
        <v>49</v>
      </c>
      <c r="AD593">
        <v>30</v>
      </c>
      <c r="AE593">
        <v>30</v>
      </c>
      <c r="AF593">
        <v>30</v>
      </c>
      <c r="AG593" t="s">
        <v>54</v>
      </c>
      <c r="AH593" s="2">
        <v>45621</v>
      </c>
      <c r="AI593" t="s">
        <v>39</v>
      </c>
      <c r="AJ593" s="2">
        <v>45600</v>
      </c>
      <c r="AK593" t="s">
        <v>51</v>
      </c>
      <c r="AL593" s="2"/>
    </row>
    <row r="594" spans="1:38" hidden="1" x14ac:dyDescent="0.25">
      <c r="A594" t="s">
        <v>709</v>
      </c>
      <c r="B594" t="s">
        <v>698</v>
      </c>
      <c r="C594" s="2">
        <v>45590</v>
      </c>
      <c r="D594" s="2">
        <v>45594</v>
      </c>
      <c r="E594" s="2">
        <v>45604</v>
      </c>
      <c r="F594">
        <v>1</v>
      </c>
      <c r="G594">
        <v>36</v>
      </c>
      <c r="H594" t="s">
        <v>203</v>
      </c>
      <c r="I594" t="s">
        <v>666</v>
      </c>
      <c r="J594" t="s">
        <v>42</v>
      </c>
      <c r="K594" t="s">
        <v>43</v>
      </c>
      <c r="L594" t="s">
        <v>81</v>
      </c>
      <c r="N594">
        <v>0</v>
      </c>
      <c r="O594" t="s">
        <v>46</v>
      </c>
      <c r="P594">
        <v>0</v>
      </c>
      <c r="Q594" t="s">
        <v>710</v>
      </c>
      <c r="R594" t="s">
        <v>711</v>
      </c>
      <c r="S594" t="s">
        <v>49</v>
      </c>
      <c r="T594">
        <v>20</v>
      </c>
      <c r="U594">
        <v>0</v>
      </c>
      <c r="V594">
        <v>0</v>
      </c>
      <c r="W594">
        <v>4.18</v>
      </c>
      <c r="X594">
        <v>83.6</v>
      </c>
      <c r="Y594">
        <v>0</v>
      </c>
    </row>
    <row r="595" spans="1:38" hidden="1" x14ac:dyDescent="0.25">
      <c r="A595" t="s">
        <v>712</v>
      </c>
      <c r="B595" t="s">
        <v>698</v>
      </c>
      <c r="C595" s="2">
        <v>45590</v>
      </c>
      <c r="D595" s="2">
        <v>45595</v>
      </c>
      <c r="E595" s="2">
        <v>45604</v>
      </c>
      <c r="F595">
        <v>1</v>
      </c>
      <c r="G595">
        <v>36</v>
      </c>
      <c r="H595" t="s">
        <v>203</v>
      </c>
      <c r="I595" t="s">
        <v>666</v>
      </c>
      <c r="J595" t="s">
        <v>42</v>
      </c>
      <c r="K595" t="s">
        <v>43</v>
      </c>
      <c r="L595" t="s">
        <v>81</v>
      </c>
      <c r="N595">
        <v>0</v>
      </c>
      <c r="O595" t="s">
        <v>46</v>
      </c>
      <c r="P595">
        <v>0</v>
      </c>
      <c r="Q595" t="s">
        <v>713</v>
      </c>
      <c r="R595" t="s">
        <v>714</v>
      </c>
      <c r="S595" t="s">
        <v>87</v>
      </c>
      <c r="T595">
        <v>5</v>
      </c>
      <c r="U595">
        <v>0</v>
      </c>
      <c r="V595">
        <v>0</v>
      </c>
      <c r="W595">
        <v>70.42</v>
      </c>
      <c r="X595">
        <v>352.1</v>
      </c>
      <c r="Y595">
        <v>0</v>
      </c>
      <c r="Z595">
        <v>0</v>
      </c>
      <c r="AA595">
        <v>98243</v>
      </c>
      <c r="AB595">
        <v>9525600</v>
      </c>
      <c r="AC595" t="s">
        <v>87</v>
      </c>
      <c r="AD595">
        <v>5</v>
      </c>
      <c r="AE595">
        <v>5</v>
      </c>
      <c r="AF595">
        <v>5</v>
      </c>
      <c r="AG595" t="s">
        <v>50</v>
      </c>
      <c r="AH595" s="2">
        <v>45593</v>
      </c>
      <c r="AI595" t="s">
        <v>39</v>
      </c>
      <c r="AJ595" s="2">
        <v>45600</v>
      </c>
      <c r="AK595" t="s">
        <v>51</v>
      </c>
      <c r="AL595" s="2"/>
    </row>
    <row r="596" spans="1:38" hidden="1" x14ac:dyDescent="0.25">
      <c r="A596" t="s">
        <v>709</v>
      </c>
      <c r="B596" t="s">
        <v>698</v>
      </c>
      <c r="C596" s="2">
        <v>45590</v>
      </c>
      <c r="D596" s="2">
        <v>45594</v>
      </c>
      <c r="E596" s="2">
        <v>45604</v>
      </c>
      <c r="F596">
        <v>1</v>
      </c>
      <c r="G596">
        <v>36</v>
      </c>
      <c r="H596" t="s">
        <v>203</v>
      </c>
      <c r="I596" t="s">
        <v>666</v>
      </c>
      <c r="J596" t="s">
        <v>42</v>
      </c>
      <c r="K596" t="s">
        <v>43</v>
      </c>
      <c r="L596" t="s">
        <v>81</v>
      </c>
      <c r="N596">
        <v>0</v>
      </c>
      <c r="O596" t="s">
        <v>46</v>
      </c>
      <c r="P596">
        <v>0</v>
      </c>
      <c r="Q596" t="s">
        <v>394</v>
      </c>
      <c r="R596" t="s">
        <v>395</v>
      </c>
      <c r="S596" t="s">
        <v>49</v>
      </c>
      <c r="T596">
        <v>20</v>
      </c>
      <c r="U596">
        <v>0</v>
      </c>
      <c r="V596">
        <v>0</v>
      </c>
      <c r="W596">
        <v>2.63</v>
      </c>
      <c r="X596">
        <v>52.6</v>
      </c>
      <c r="Y596">
        <v>0</v>
      </c>
    </row>
    <row r="597" spans="1:38" hidden="1" x14ac:dyDescent="0.25">
      <c r="A597" t="s">
        <v>709</v>
      </c>
      <c r="B597" t="s">
        <v>698</v>
      </c>
      <c r="C597" s="2">
        <v>45590</v>
      </c>
      <c r="D597" s="2">
        <v>45594</v>
      </c>
      <c r="E597" s="2">
        <v>45604</v>
      </c>
      <c r="F597">
        <v>1</v>
      </c>
      <c r="G597">
        <v>36</v>
      </c>
      <c r="H597" t="s">
        <v>203</v>
      </c>
      <c r="I597" t="s">
        <v>666</v>
      </c>
      <c r="J597" t="s">
        <v>42</v>
      </c>
      <c r="K597" t="s">
        <v>43</v>
      </c>
      <c r="L597" t="s">
        <v>81</v>
      </c>
      <c r="N597">
        <v>0</v>
      </c>
      <c r="O597" t="s">
        <v>46</v>
      </c>
      <c r="P597">
        <v>0</v>
      </c>
      <c r="Q597" t="s">
        <v>715</v>
      </c>
      <c r="R597" t="s">
        <v>716</v>
      </c>
      <c r="S597" t="s">
        <v>49</v>
      </c>
      <c r="T597">
        <v>10</v>
      </c>
      <c r="U597">
        <v>0</v>
      </c>
      <c r="V597">
        <v>0</v>
      </c>
      <c r="W597">
        <v>3.68</v>
      </c>
      <c r="X597">
        <v>36.799999999999997</v>
      </c>
      <c r="Y597">
        <v>0</v>
      </c>
    </row>
    <row r="598" spans="1:38" hidden="1" x14ac:dyDescent="0.25">
      <c r="A598" t="s">
        <v>709</v>
      </c>
      <c r="B598" t="s">
        <v>698</v>
      </c>
      <c r="C598" s="2">
        <v>45590</v>
      </c>
      <c r="D598" s="2">
        <v>45594</v>
      </c>
      <c r="E598" s="2">
        <v>45604</v>
      </c>
      <c r="F598">
        <v>1</v>
      </c>
      <c r="G598">
        <v>36</v>
      </c>
      <c r="H598" t="s">
        <v>203</v>
      </c>
      <c r="I598" t="s">
        <v>666</v>
      </c>
      <c r="J598" t="s">
        <v>42</v>
      </c>
      <c r="K598" t="s">
        <v>43</v>
      </c>
      <c r="L598" t="s">
        <v>81</v>
      </c>
      <c r="N598">
        <v>0</v>
      </c>
      <c r="O598" t="s">
        <v>46</v>
      </c>
      <c r="P598">
        <v>0</v>
      </c>
      <c r="Q598" t="s">
        <v>717</v>
      </c>
      <c r="R598" t="s">
        <v>718</v>
      </c>
      <c r="S598" t="s">
        <v>49</v>
      </c>
      <c r="T598">
        <v>10</v>
      </c>
      <c r="U598">
        <v>0</v>
      </c>
      <c r="V598">
        <v>0</v>
      </c>
      <c r="W598">
        <v>3.68</v>
      </c>
      <c r="X598">
        <v>36.799999999999997</v>
      </c>
      <c r="Y598">
        <v>0</v>
      </c>
    </row>
    <row r="599" spans="1:38" hidden="1" x14ac:dyDescent="0.25">
      <c r="A599" t="s">
        <v>719</v>
      </c>
      <c r="B599" t="s">
        <v>698</v>
      </c>
      <c r="C599" s="2">
        <v>45590</v>
      </c>
      <c r="D599" s="2">
        <v>45595</v>
      </c>
      <c r="E599" s="2">
        <v>45604</v>
      </c>
      <c r="F599">
        <v>1</v>
      </c>
      <c r="G599">
        <v>36</v>
      </c>
      <c r="H599" t="s">
        <v>203</v>
      </c>
      <c r="I599" t="s">
        <v>666</v>
      </c>
      <c r="J599" t="s">
        <v>42</v>
      </c>
      <c r="K599" t="s">
        <v>43</v>
      </c>
      <c r="L599" t="s">
        <v>81</v>
      </c>
      <c r="N599">
        <v>0</v>
      </c>
      <c r="O599" t="s">
        <v>46</v>
      </c>
      <c r="P599">
        <v>0</v>
      </c>
      <c r="Q599" t="s">
        <v>227</v>
      </c>
      <c r="R599" t="s">
        <v>228</v>
      </c>
      <c r="S599" t="s">
        <v>49</v>
      </c>
      <c r="T599">
        <v>10</v>
      </c>
      <c r="U599">
        <v>0</v>
      </c>
      <c r="V599">
        <v>0</v>
      </c>
      <c r="W599">
        <v>3.58</v>
      </c>
      <c r="X599">
        <v>35.799999999999997</v>
      </c>
      <c r="Y599">
        <v>0</v>
      </c>
      <c r="Z599">
        <v>0</v>
      </c>
      <c r="AA599">
        <v>98204</v>
      </c>
      <c r="AB599">
        <v>9529500</v>
      </c>
      <c r="AC599" t="s">
        <v>49</v>
      </c>
      <c r="AD599">
        <v>30</v>
      </c>
      <c r="AE599">
        <v>30</v>
      </c>
      <c r="AF599">
        <v>30</v>
      </c>
      <c r="AG599" t="s">
        <v>54</v>
      </c>
      <c r="AH599" s="2">
        <v>45593</v>
      </c>
      <c r="AI599" t="s">
        <v>39</v>
      </c>
      <c r="AJ599" s="2">
        <v>45600</v>
      </c>
      <c r="AK599" t="s">
        <v>51</v>
      </c>
      <c r="AL599" s="2"/>
    </row>
    <row r="600" spans="1:38" hidden="1" x14ac:dyDescent="0.25">
      <c r="A600" t="s">
        <v>697</v>
      </c>
      <c r="B600" t="s">
        <v>698</v>
      </c>
      <c r="C600" s="2">
        <v>45590</v>
      </c>
      <c r="D600" s="2">
        <v>45594</v>
      </c>
      <c r="E600" s="2">
        <v>45604</v>
      </c>
      <c r="F600">
        <v>1</v>
      </c>
      <c r="G600">
        <v>36</v>
      </c>
      <c r="H600" t="s">
        <v>203</v>
      </c>
      <c r="I600" t="s">
        <v>666</v>
      </c>
      <c r="J600" t="s">
        <v>42</v>
      </c>
      <c r="K600" t="s">
        <v>43</v>
      </c>
      <c r="L600" t="s">
        <v>81</v>
      </c>
      <c r="N600">
        <v>0</v>
      </c>
      <c r="O600" t="s">
        <v>46</v>
      </c>
      <c r="P600">
        <v>0</v>
      </c>
      <c r="Q600" t="s">
        <v>283</v>
      </c>
      <c r="R600" t="s">
        <v>284</v>
      </c>
      <c r="S600" t="s">
        <v>49</v>
      </c>
      <c r="T600">
        <v>10</v>
      </c>
      <c r="U600">
        <v>0</v>
      </c>
      <c r="V600">
        <v>0</v>
      </c>
      <c r="W600">
        <v>4.91</v>
      </c>
      <c r="X600">
        <v>49.1</v>
      </c>
      <c r="Y600">
        <v>0</v>
      </c>
    </row>
    <row r="601" spans="1:38" hidden="1" x14ac:dyDescent="0.25">
      <c r="A601" t="s">
        <v>719</v>
      </c>
      <c r="B601" t="s">
        <v>698</v>
      </c>
      <c r="C601" s="2">
        <v>45590</v>
      </c>
      <c r="D601" s="2">
        <v>45595</v>
      </c>
      <c r="E601" s="2">
        <v>45604</v>
      </c>
      <c r="F601">
        <v>1</v>
      </c>
      <c r="G601">
        <v>36</v>
      </c>
      <c r="H601" t="s">
        <v>203</v>
      </c>
      <c r="I601" t="s">
        <v>666</v>
      </c>
      <c r="J601" t="s">
        <v>42</v>
      </c>
      <c r="K601" t="s">
        <v>43</v>
      </c>
      <c r="L601" t="s">
        <v>81</v>
      </c>
      <c r="N601">
        <v>0</v>
      </c>
      <c r="O601" t="s">
        <v>46</v>
      </c>
      <c r="P601">
        <v>0</v>
      </c>
      <c r="Q601" t="s">
        <v>720</v>
      </c>
      <c r="R601" t="s">
        <v>721</v>
      </c>
      <c r="S601" t="s">
        <v>49</v>
      </c>
      <c r="T601">
        <v>10</v>
      </c>
      <c r="U601">
        <v>0</v>
      </c>
      <c r="V601">
        <v>0</v>
      </c>
      <c r="W601">
        <v>4.91</v>
      </c>
      <c r="X601">
        <v>49.1</v>
      </c>
      <c r="Y601">
        <v>0</v>
      </c>
      <c r="Z601">
        <v>0</v>
      </c>
      <c r="AA601">
        <v>98199</v>
      </c>
      <c r="AB601">
        <v>9530000</v>
      </c>
      <c r="AC601" t="s">
        <v>49</v>
      </c>
      <c r="AD601">
        <v>30</v>
      </c>
      <c r="AE601">
        <v>30</v>
      </c>
      <c r="AF601">
        <v>30</v>
      </c>
      <c r="AG601" t="s">
        <v>54</v>
      </c>
      <c r="AH601" s="2">
        <v>45593</v>
      </c>
      <c r="AI601" t="s">
        <v>39</v>
      </c>
      <c r="AJ601" s="2">
        <v>45600</v>
      </c>
      <c r="AK601" t="s">
        <v>51</v>
      </c>
      <c r="AL601" s="2"/>
    </row>
    <row r="602" spans="1:38" hidden="1" x14ac:dyDescent="0.25">
      <c r="A602" t="s">
        <v>697</v>
      </c>
      <c r="B602" t="s">
        <v>698</v>
      </c>
      <c r="C602" s="2">
        <v>45590</v>
      </c>
      <c r="D602" s="2">
        <v>45594</v>
      </c>
      <c r="E602" s="2">
        <v>45604</v>
      </c>
      <c r="F602">
        <v>1</v>
      </c>
      <c r="G602">
        <v>36</v>
      </c>
      <c r="H602" t="s">
        <v>203</v>
      </c>
      <c r="I602" t="s">
        <v>666</v>
      </c>
      <c r="J602" t="s">
        <v>42</v>
      </c>
      <c r="K602" t="s">
        <v>43</v>
      </c>
      <c r="L602" t="s">
        <v>81</v>
      </c>
      <c r="N602">
        <v>0</v>
      </c>
      <c r="O602" t="s">
        <v>46</v>
      </c>
      <c r="P602">
        <v>0</v>
      </c>
      <c r="Q602" t="s">
        <v>207</v>
      </c>
      <c r="R602" t="s">
        <v>208</v>
      </c>
      <c r="S602" t="s">
        <v>49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</row>
    <row r="603" spans="1:38" hidden="1" x14ac:dyDescent="0.25">
      <c r="A603" t="s">
        <v>709</v>
      </c>
      <c r="B603" t="s">
        <v>698</v>
      </c>
      <c r="C603" s="2">
        <v>45590</v>
      </c>
      <c r="D603" s="2">
        <v>45594</v>
      </c>
      <c r="E603" s="2">
        <v>45604</v>
      </c>
      <c r="F603">
        <v>1</v>
      </c>
      <c r="G603">
        <v>36</v>
      </c>
      <c r="H603" t="s">
        <v>203</v>
      </c>
      <c r="I603" t="s">
        <v>666</v>
      </c>
      <c r="J603" t="s">
        <v>42</v>
      </c>
      <c r="K603" t="s">
        <v>43</v>
      </c>
      <c r="L603" t="s">
        <v>81</v>
      </c>
      <c r="N603">
        <v>0</v>
      </c>
      <c r="O603" t="s">
        <v>46</v>
      </c>
      <c r="P603">
        <v>0</v>
      </c>
      <c r="Q603" t="s">
        <v>722</v>
      </c>
      <c r="R603" t="s">
        <v>723</v>
      </c>
      <c r="S603" t="s">
        <v>49</v>
      </c>
      <c r="T603">
        <v>10</v>
      </c>
      <c r="U603">
        <v>0</v>
      </c>
      <c r="V603">
        <v>0</v>
      </c>
      <c r="W603">
        <v>3.47</v>
      </c>
      <c r="X603">
        <v>34.700000000000003</v>
      </c>
      <c r="Y603">
        <v>0</v>
      </c>
    </row>
    <row r="604" spans="1:38" hidden="1" x14ac:dyDescent="0.25">
      <c r="A604" t="s">
        <v>709</v>
      </c>
      <c r="B604" t="s">
        <v>698</v>
      </c>
      <c r="C604" s="2">
        <v>45590</v>
      </c>
      <c r="D604" s="2">
        <v>45594</v>
      </c>
      <c r="E604" s="2">
        <v>45604</v>
      </c>
      <c r="F604">
        <v>1</v>
      </c>
      <c r="G604">
        <v>36</v>
      </c>
      <c r="H604" t="s">
        <v>203</v>
      </c>
      <c r="I604" t="s">
        <v>666</v>
      </c>
      <c r="J604" t="s">
        <v>42</v>
      </c>
      <c r="K604" t="s">
        <v>43</v>
      </c>
      <c r="L604" t="s">
        <v>81</v>
      </c>
      <c r="N604">
        <v>0</v>
      </c>
      <c r="O604" t="s">
        <v>46</v>
      </c>
      <c r="P604">
        <v>0</v>
      </c>
      <c r="Q604" t="s">
        <v>724</v>
      </c>
      <c r="R604" t="s">
        <v>725</v>
      </c>
      <c r="S604" t="s">
        <v>49</v>
      </c>
      <c r="T604">
        <v>10</v>
      </c>
      <c r="U604">
        <v>0</v>
      </c>
      <c r="V604">
        <v>0</v>
      </c>
      <c r="W604">
        <v>3.19</v>
      </c>
      <c r="X604">
        <v>31.9</v>
      </c>
      <c r="Y604">
        <v>0</v>
      </c>
    </row>
    <row r="605" spans="1:38" hidden="1" x14ac:dyDescent="0.25">
      <c r="A605" t="s">
        <v>697</v>
      </c>
      <c r="B605" t="s">
        <v>698</v>
      </c>
      <c r="C605" s="2">
        <v>45590</v>
      </c>
      <c r="D605" s="2">
        <v>45594</v>
      </c>
      <c r="E605" s="2">
        <v>45604</v>
      </c>
      <c r="F605">
        <v>1</v>
      </c>
      <c r="G605">
        <v>36</v>
      </c>
      <c r="H605" t="s">
        <v>203</v>
      </c>
      <c r="I605" t="s">
        <v>666</v>
      </c>
      <c r="J605" t="s">
        <v>42</v>
      </c>
      <c r="K605" t="s">
        <v>43</v>
      </c>
      <c r="L605" t="s">
        <v>81</v>
      </c>
      <c r="N605">
        <v>0</v>
      </c>
      <c r="O605" t="s">
        <v>46</v>
      </c>
      <c r="P605">
        <v>0</v>
      </c>
      <c r="Q605" t="s">
        <v>209</v>
      </c>
      <c r="R605" t="s">
        <v>210</v>
      </c>
      <c r="S605" t="s">
        <v>49</v>
      </c>
      <c r="T605">
        <v>10</v>
      </c>
      <c r="U605">
        <v>0</v>
      </c>
      <c r="V605">
        <v>0</v>
      </c>
      <c r="W605">
        <v>3.68</v>
      </c>
      <c r="X605">
        <v>36.799999999999997</v>
      </c>
      <c r="Y605">
        <v>0</v>
      </c>
    </row>
    <row r="606" spans="1:38" hidden="1" x14ac:dyDescent="0.25">
      <c r="A606" t="s">
        <v>697</v>
      </c>
      <c r="B606" t="s">
        <v>698</v>
      </c>
      <c r="C606" s="2">
        <v>45590</v>
      </c>
      <c r="D606" s="2">
        <v>45594</v>
      </c>
      <c r="E606" s="2">
        <v>45604</v>
      </c>
      <c r="F606">
        <v>1</v>
      </c>
      <c r="G606">
        <v>36</v>
      </c>
      <c r="H606" t="s">
        <v>203</v>
      </c>
      <c r="I606" t="s">
        <v>666</v>
      </c>
      <c r="J606" t="s">
        <v>42</v>
      </c>
      <c r="K606" t="s">
        <v>43</v>
      </c>
      <c r="L606" t="s">
        <v>81</v>
      </c>
      <c r="N606">
        <v>0</v>
      </c>
      <c r="O606" t="s">
        <v>46</v>
      </c>
      <c r="P606">
        <v>0</v>
      </c>
      <c r="Q606" t="s">
        <v>726</v>
      </c>
      <c r="R606" t="s">
        <v>727</v>
      </c>
      <c r="S606" t="s">
        <v>49</v>
      </c>
      <c r="T606">
        <v>20</v>
      </c>
      <c r="U606">
        <v>0</v>
      </c>
      <c r="V606">
        <v>0</v>
      </c>
      <c r="W606">
        <v>3.31</v>
      </c>
      <c r="X606">
        <v>66.2</v>
      </c>
      <c r="Y606">
        <v>0</v>
      </c>
    </row>
    <row r="607" spans="1:38" hidden="1" x14ac:dyDescent="0.25">
      <c r="A607" t="s">
        <v>719</v>
      </c>
      <c r="B607" t="s">
        <v>698</v>
      </c>
      <c r="C607" s="2">
        <v>45590</v>
      </c>
      <c r="D607" s="2">
        <v>45595</v>
      </c>
      <c r="E607" s="2">
        <v>45604</v>
      </c>
      <c r="F607">
        <v>1</v>
      </c>
      <c r="G607">
        <v>36</v>
      </c>
      <c r="H607" t="s">
        <v>203</v>
      </c>
      <c r="I607" t="s">
        <v>666</v>
      </c>
      <c r="J607" t="s">
        <v>42</v>
      </c>
      <c r="K607" t="s">
        <v>43</v>
      </c>
      <c r="L607" t="s">
        <v>81</v>
      </c>
      <c r="N607">
        <v>0</v>
      </c>
      <c r="O607" t="s">
        <v>46</v>
      </c>
      <c r="P607">
        <v>0</v>
      </c>
      <c r="Q607" t="s">
        <v>728</v>
      </c>
      <c r="R607" t="s">
        <v>729</v>
      </c>
      <c r="S607" t="s">
        <v>49</v>
      </c>
      <c r="T607">
        <v>10</v>
      </c>
      <c r="U607">
        <v>0</v>
      </c>
      <c r="V607">
        <v>0</v>
      </c>
      <c r="W607">
        <v>4.33</v>
      </c>
      <c r="X607">
        <v>43.3</v>
      </c>
      <c r="Y607">
        <v>0</v>
      </c>
      <c r="Z607">
        <v>0</v>
      </c>
      <c r="AA607">
        <v>98203</v>
      </c>
      <c r="AB607">
        <v>9529600</v>
      </c>
      <c r="AC607" t="s">
        <v>49</v>
      </c>
      <c r="AD607">
        <v>30</v>
      </c>
      <c r="AE607">
        <v>30</v>
      </c>
      <c r="AF607">
        <v>30</v>
      </c>
      <c r="AG607" t="s">
        <v>54</v>
      </c>
      <c r="AH607" s="2">
        <v>45593</v>
      </c>
      <c r="AI607" t="s">
        <v>39</v>
      </c>
      <c r="AJ607" s="2">
        <v>45600</v>
      </c>
      <c r="AK607" t="s">
        <v>51</v>
      </c>
      <c r="AL607" s="2"/>
    </row>
    <row r="608" spans="1:38" hidden="1" x14ac:dyDescent="0.25">
      <c r="A608" t="s">
        <v>697</v>
      </c>
      <c r="B608" t="s">
        <v>698</v>
      </c>
      <c r="C608" s="2">
        <v>45590</v>
      </c>
      <c r="D608" s="2">
        <v>45594</v>
      </c>
      <c r="E608" s="2">
        <v>45604</v>
      </c>
      <c r="F608">
        <v>1</v>
      </c>
      <c r="G608">
        <v>36</v>
      </c>
      <c r="H608" t="s">
        <v>203</v>
      </c>
      <c r="I608" t="s">
        <v>666</v>
      </c>
      <c r="J608" t="s">
        <v>42</v>
      </c>
      <c r="K608" t="s">
        <v>43</v>
      </c>
      <c r="L608" t="s">
        <v>81</v>
      </c>
      <c r="N608">
        <v>0</v>
      </c>
      <c r="O608" t="s">
        <v>46</v>
      </c>
      <c r="P608">
        <v>0</v>
      </c>
      <c r="Q608" t="s">
        <v>730</v>
      </c>
      <c r="R608" t="s">
        <v>731</v>
      </c>
      <c r="S608" t="s">
        <v>49</v>
      </c>
      <c r="T608">
        <v>10</v>
      </c>
      <c r="U608">
        <v>0</v>
      </c>
      <c r="V608">
        <v>0</v>
      </c>
      <c r="W608">
        <v>3.68</v>
      </c>
      <c r="X608">
        <v>36.799999999999997</v>
      </c>
      <c r="Y608">
        <v>0</v>
      </c>
    </row>
    <row r="609" spans="1:38" hidden="1" x14ac:dyDescent="0.25">
      <c r="A609" t="s">
        <v>719</v>
      </c>
      <c r="B609" t="s">
        <v>698</v>
      </c>
      <c r="C609" s="2">
        <v>45590</v>
      </c>
      <c r="D609" s="2">
        <v>45595</v>
      </c>
      <c r="E609" s="2">
        <v>45604</v>
      </c>
      <c r="F609">
        <v>1</v>
      </c>
      <c r="G609">
        <v>36</v>
      </c>
      <c r="H609" t="s">
        <v>203</v>
      </c>
      <c r="I609" t="s">
        <v>666</v>
      </c>
      <c r="J609" t="s">
        <v>42</v>
      </c>
      <c r="K609" t="s">
        <v>43</v>
      </c>
      <c r="L609" t="s">
        <v>81</v>
      </c>
      <c r="N609">
        <v>0</v>
      </c>
      <c r="O609" t="s">
        <v>46</v>
      </c>
      <c r="P609">
        <v>0</v>
      </c>
      <c r="Q609" t="s">
        <v>732</v>
      </c>
      <c r="R609" t="s">
        <v>733</v>
      </c>
      <c r="S609" t="s">
        <v>87</v>
      </c>
      <c r="T609">
        <v>10</v>
      </c>
      <c r="U609">
        <v>0</v>
      </c>
      <c r="V609">
        <v>0</v>
      </c>
      <c r="W609">
        <v>7.12</v>
      </c>
      <c r="X609">
        <v>71.2</v>
      </c>
      <c r="Y609">
        <v>0</v>
      </c>
      <c r="Z609">
        <v>0</v>
      </c>
      <c r="AA609">
        <v>98213</v>
      </c>
      <c r="AB609">
        <v>9528600</v>
      </c>
      <c r="AC609" t="s">
        <v>87</v>
      </c>
      <c r="AD609">
        <v>10</v>
      </c>
      <c r="AE609">
        <v>10</v>
      </c>
      <c r="AF609">
        <v>10</v>
      </c>
      <c r="AG609" t="s">
        <v>54</v>
      </c>
      <c r="AH609" s="2">
        <v>45593</v>
      </c>
      <c r="AI609" t="s">
        <v>39</v>
      </c>
      <c r="AJ609" s="2">
        <v>45600</v>
      </c>
      <c r="AK609" t="s">
        <v>51</v>
      </c>
      <c r="AL609" s="2"/>
    </row>
    <row r="610" spans="1:38" hidden="1" x14ac:dyDescent="0.25">
      <c r="A610" t="s">
        <v>708</v>
      </c>
      <c r="B610" t="s">
        <v>698</v>
      </c>
      <c r="C610" s="2">
        <v>45590</v>
      </c>
      <c r="D610" s="2">
        <v>45595</v>
      </c>
      <c r="E610" s="2">
        <v>45604</v>
      </c>
      <c r="F610">
        <v>1</v>
      </c>
      <c r="G610">
        <v>36</v>
      </c>
      <c r="H610" t="s">
        <v>203</v>
      </c>
      <c r="I610" t="s">
        <v>666</v>
      </c>
      <c r="J610" t="s">
        <v>42</v>
      </c>
      <c r="K610" t="s">
        <v>43</v>
      </c>
      <c r="L610" t="s">
        <v>81</v>
      </c>
      <c r="N610">
        <v>0</v>
      </c>
      <c r="O610" t="s">
        <v>46</v>
      </c>
      <c r="P610">
        <v>0</v>
      </c>
      <c r="Q610" t="s">
        <v>734</v>
      </c>
      <c r="R610" t="s">
        <v>735</v>
      </c>
      <c r="S610" t="s">
        <v>18</v>
      </c>
      <c r="T610">
        <v>20</v>
      </c>
      <c r="U610">
        <v>0</v>
      </c>
      <c r="V610">
        <v>0</v>
      </c>
      <c r="W610">
        <v>8.9499999999999993</v>
      </c>
      <c r="X610">
        <v>179</v>
      </c>
      <c r="Y610">
        <v>0</v>
      </c>
      <c r="Z610">
        <v>0</v>
      </c>
      <c r="AA610">
        <v>98229</v>
      </c>
      <c r="AB610">
        <v>9527000</v>
      </c>
      <c r="AC610" t="s">
        <v>18</v>
      </c>
      <c r="AD610">
        <v>20</v>
      </c>
      <c r="AE610">
        <v>20</v>
      </c>
      <c r="AF610">
        <v>20</v>
      </c>
      <c r="AG610" t="s">
        <v>50</v>
      </c>
      <c r="AH610" s="2">
        <v>45593</v>
      </c>
      <c r="AI610" t="s">
        <v>39</v>
      </c>
      <c r="AJ610" s="2">
        <v>45600</v>
      </c>
      <c r="AK610" t="s">
        <v>51</v>
      </c>
      <c r="AL610" s="2"/>
    </row>
    <row r="611" spans="1:38" hidden="1" x14ac:dyDescent="0.25">
      <c r="A611" t="s">
        <v>709</v>
      </c>
      <c r="B611" t="s">
        <v>698</v>
      </c>
      <c r="C611" s="2">
        <v>45590</v>
      </c>
      <c r="D611" s="2">
        <v>45594</v>
      </c>
      <c r="E611" s="2">
        <v>45604</v>
      </c>
      <c r="F611">
        <v>1</v>
      </c>
      <c r="G611">
        <v>36</v>
      </c>
      <c r="H611" t="s">
        <v>203</v>
      </c>
      <c r="I611" t="s">
        <v>666</v>
      </c>
      <c r="J611" t="s">
        <v>42</v>
      </c>
      <c r="K611" t="s">
        <v>43</v>
      </c>
      <c r="L611" t="s">
        <v>81</v>
      </c>
      <c r="N611">
        <v>0</v>
      </c>
      <c r="O611" t="s">
        <v>46</v>
      </c>
      <c r="P611">
        <v>0</v>
      </c>
      <c r="Q611" t="s">
        <v>736</v>
      </c>
      <c r="R611" t="s">
        <v>737</v>
      </c>
      <c r="S611" t="s">
        <v>49</v>
      </c>
      <c r="T611">
        <v>10</v>
      </c>
      <c r="U611">
        <v>0</v>
      </c>
      <c r="V611">
        <v>0</v>
      </c>
      <c r="W611">
        <v>3.47</v>
      </c>
      <c r="X611">
        <v>34.700000000000003</v>
      </c>
      <c r="Y611">
        <v>0</v>
      </c>
    </row>
    <row r="612" spans="1:38" hidden="1" x14ac:dyDescent="0.25">
      <c r="A612" t="s">
        <v>709</v>
      </c>
      <c r="B612" t="s">
        <v>698</v>
      </c>
      <c r="C612" s="2">
        <v>45590</v>
      </c>
      <c r="D612" s="2">
        <v>45594</v>
      </c>
      <c r="E612" s="2">
        <v>45604</v>
      </c>
      <c r="F612">
        <v>1</v>
      </c>
      <c r="G612">
        <v>36</v>
      </c>
      <c r="H612" t="s">
        <v>203</v>
      </c>
      <c r="I612" t="s">
        <v>666</v>
      </c>
      <c r="J612" t="s">
        <v>42</v>
      </c>
      <c r="K612" t="s">
        <v>43</v>
      </c>
      <c r="L612" t="s">
        <v>81</v>
      </c>
      <c r="N612">
        <v>0</v>
      </c>
      <c r="O612" t="s">
        <v>46</v>
      </c>
      <c r="P612">
        <v>0</v>
      </c>
      <c r="Q612" t="s">
        <v>405</v>
      </c>
      <c r="R612" t="s">
        <v>406</v>
      </c>
      <c r="S612" t="s">
        <v>49</v>
      </c>
      <c r="T612">
        <v>10</v>
      </c>
      <c r="U612">
        <v>0</v>
      </c>
      <c r="V612">
        <v>0</v>
      </c>
      <c r="W612">
        <v>3.47</v>
      </c>
      <c r="X612">
        <v>34.700000000000003</v>
      </c>
      <c r="Y612">
        <v>0</v>
      </c>
    </row>
    <row r="613" spans="1:38" hidden="1" x14ac:dyDescent="0.25">
      <c r="A613" t="s">
        <v>709</v>
      </c>
      <c r="B613" t="s">
        <v>698</v>
      </c>
      <c r="C613" s="2">
        <v>45590</v>
      </c>
      <c r="D613" s="2">
        <v>45594</v>
      </c>
      <c r="E613" s="2">
        <v>45604</v>
      </c>
      <c r="F613">
        <v>1</v>
      </c>
      <c r="G613">
        <v>36</v>
      </c>
      <c r="H613" t="s">
        <v>203</v>
      </c>
      <c r="I613" t="s">
        <v>666</v>
      </c>
      <c r="J613" t="s">
        <v>42</v>
      </c>
      <c r="K613" t="s">
        <v>43</v>
      </c>
      <c r="L613" t="s">
        <v>81</v>
      </c>
      <c r="N613">
        <v>0</v>
      </c>
      <c r="O613" t="s">
        <v>46</v>
      </c>
      <c r="P613">
        <v>0</v>
      </c>
      <c r="Q613" t="s">
        <v>407</v>
      </c>
      <c r="R613" t="s">
        <v>408</v>
      </c>
      <c r="S613" t="s">
        <v>49</v>
      </c>
      <c r="T613">
        <v>10</v>
      </c>
      <c r="U613">
        <v>0</v>
      </c>
      <c r="V613">
        <v>0</v>
      </c>
      <c r="W613">
        <v>3.47</v>
      </c>
      <c r="X613">
        <v>34.700000000000003</v>
      </c>
      <c r="Y613">
        <v>0</v>
      </c>
    </row>
    <row r="614" spans="1:38" hidden="1" x14ac:dyDescent="0.25">
      <c r="A614" t="s">
        <v>708</v>
      </c>
      <c r="B614" t="s">
        <v>698</v>
      </c>
      <c r="C614" s="2">
        <v>45590</v>
      </c>
      <c r="D614" s="2">
        <v>45595</v>
      </c>
      <c r="E614" s="2">
        <v>45604</v>
      </c>
      <c r="F614">
        <v>1</v>
      </c>
      <c r="G614">
        <v>36</v>
      </c>
      <c r="H614" t="s">
        <v>203</v>
      </c>
      <c r="I614" t="s">
        <v>666</v>
      </c>
      <c r="J614" t="s">
        <v>42</v>
      </c>
      <c r="K614" t="s">
        <v>43</v>
      </c>
      <c r="L614" t="s">
        <v>81</v>
      </c>
      <c r="N614">
        <v>0</v>
      </c>
      <c r="O614" t="s">
        <v>46</v>
      </c>
      <c r="P614">
        <v>0</v>
      </c>
      <c r="Q614" t="s">
        <v>235</v>
      </c>
      <c r="R614" t="s">
        <v>236</v>
      </c>
      <c r="S614" t="s">
        <v>49</v>
      </c>
      <c r="T614">
        <v>10</v>
      </c>
      <c r="U614">
        <v>0</v>
      </c>
      <c r="V614">
        <v>0</v>
      </c>
      <c r="W614">
        <v>3.68</v>
      </c>
      <c r="X614">
        <v>36.799999999999997</v>
      </c>
      <c r="Y614">
        <v>0</v>
      </c>
      <c r="Z614">
        <v>0</v>
      </c>
      <c r="AA614">
        <v>98246</v>
      </c>
      <c r="AB614">
        <v>9525300</v>
      </c>
      <c r="AC614" t="s">
        <v>49</v>
      </c>
      <c r="AD614">
        <v>30</v>
      </c>
      <c r="AE614">
        <v>30</v>
      </c>
      <c r="AF614">
        <v>30</v>
      </c>
      <c r="AG614" t="s">
        <v>50</v>
      </c>
      <c r="AH614" s="2">
        <v>45593</v>
      </c>
      <c r="AI614" t="s">
        <v>39</v>
      </c>
      <c r="AJ614" s="2">
        <v>45600</v>
      </c>
      <c r="AK614" t="s">
        <v>51</v>
      </c>
      <c r="AL614" s="2"/>
    </row>
    <row r="615" spans="1:38" hidden="1" x14ac:dyDescent="0.25">
      <c r="A615" t="s">
        <v>709</v>
      </c>
      <c r="B615" t="s">
        <v>698</v>
      </c>
      <c r="C615" s="2">
        <v>45590</v>
      </c>
      <c r="D615" s="2">
        <v>45594</v>
      </c>
      <c r="E615" s="2">
        <v>45604</v>
      </c>
      <c r="F615">
        <v>1</v>
      </c>
      <c r="G615">
        <v>36</v>
      </c>
      <c r="H615" t="s">
        <v>203</v>
      </c>
      <c r="I615" t="s">
        <v>666</v>
      </c>
      <c r="J615" t="s">
        <v>42</v>
      </c>
      <c r="K615" t="s">
        <v>43</v>
      </c>
      <c r="L615" t="s">
        <v>81</v>
      </c>
      <c r="N615">
        <v>0</v>
      </c>
      <c r="O615" t="s">
        <v>46</v>
      </c>
      <c r="P615">
        <v>0</v>
      </c>
      <c r="Q615" t="s">
        <v>413</v>
      </c>
      <c r="R615" t="s">
        <v>414</v>
      </c>
      <c r="S615" t="s">
        <v>49</v>
      </c>
      <c r="T615">
        <v>10</v>
      </c>
      <c r="U615">
        <v>0</v>
      </c>
      <c r="V615">
        <v>0</v>
      </c>
      <c r="W615">
        <v>2.65</v>
      </c>
      <c r="X615">
        <v>26.5</v>
      </c>
      <c r="Y615">
        <v>0</v>
      </c>
    </row>
    <row r="616" spans="1:38" hidden="1" x14ac:dyDescent="0.25">
      <c r="A616" t="s">
        <v>709</v>
      </c>
      <c r="B616" t="s">
        <v>698</v>
      </c>
      <c r="C616" s="2">
        <v>45590</v>
      </c>
      <c r="D616" s="2">
        <v>45594</v>
      </c>
      <c r="E616" s="2">
        <v>45604</v>
      </c>
      <c r="F616">
        <v>1</v>
      </c>
      <c r="G616">
        <v>36</v>
      </c>
      <c r="H616" t="s">
        <v>203</v>
      </c>
      <c r="I616" t="s">
        <v>666</v>
      </c>
      <c r="J616" t="s">
        <v>42</v>
      </c>
      <c r="K616" t="s">
        <v>43</v>
      </c>
      <c r="L616" t="s">
        <v>81</v>
      </c>
      <c r="N616">
        <v>0</v>
      </c>
      <c r="O616" t="s">
        <v>46</v>
      </c>
      <c r="P616">
        <v>0</v>
      </c>
      <c r="Q616" t="s">
        <v>672</v>
      </c>
      <c r="R616" t="s">
        <v>673</v>
      </c>
      <c r="S616" t="s">
        <v>49</v>
      </c>
      <c r="T616">
        <v>10</v>
      </c>
      <c r="U616">
        <v>0</v>
      </c>
      <c r="V616">
        <v>0</v>
      </c>
      <c r="W616">
        <v>3.68</v>
      </c>
      <c r="X616">
        <v>36.799999999999997</v>
      </c>
      <c r="Y616">
        <v>0</v>
      </c>
    </row>
    <row r="617" spans="1:38" hidden="1" x14ac:dyDescent="0.25">
      <c r="A617" t="s">
        <v>708</v>
      </c>
      <c r="B617" t="s">
        <v>698</v>
      </c>
      <c r="C617" s="2">
        <v>45590</v>
      </c>
      <c r="D617" s="2">
        <v>45595</v>
      </c>
      <c r="E617" s="2">
        <v>45604</v>
      </c>
      <c r="F617">
        <v>1</v>
      </c>
      <c r="G617">
        <v>36</v>
      </c>
      <c r="H617" t="s">
        <v>203</v>
      </c>
      <c r="I617" t="s">
        <v>666</v>
      </c>
      <c r="J617" t="s">
        <v>42</v>
      </c>
      <c r="K617" t="s">
        <v>43</v>
      </c>
      <c r="L617" t="s">
        <v>81</v>
      </c>
      <c r="N617">
        <v>0</v>
      </c>
      <c r="O617" t="s">
        <v>46</v>
      </c>
      <c r="P617">
        <v>0</v>
      </c>
      <c r="Q617" t="s">
        <v>674</v>
      </c>
      <c r="R617" t="s">
        <v>675</v>
      </c>
      <c r="S617" t="s">
        <v>49</v>
      </c>
      <c r="T617">
        <v>50</v>
      </c>
      <c r="U617">
        <v>0</v>
      </c>
      <c r="V617">
        <v>0</v>
      </c>
      <c r="W617">
        <v>3.7</v>
      </c>
      <c r="X617">
        <v>185</v>
      </c>
      <c r="Y617">
        <v>0</v>
      </c>
      <c r="Z617">
        <v>0</v>
      </c>
      <c r="AA617">
        <v>98202</v>
      </c>
      <c r="AB617">
        <v>9529700</v>
      </c>
      <c r="AC617" t="s">
        <v>49</v>
      </c>
      <c r="AD617">
        <v>50</v>
      </c>
      <c r="AE617">
        <v>50</v>
      </c>
      <c r="AF617">
        <v>50</v>
      </c>
      <c r="AG617" t="s">
        <v>50</v>
      </c>
      <c r="AH617" s="2">
        <v>45593</v>
      </c>
      <c r="AI617" t="s">
        <v>39</v>
      </c>
      <c r="AJ617" s="2">
        <v>45600</v>
      </c>
      <c r="AK617" t="s">
        <v>51</v>
      </c>
      <c r="AL617" s="2"/>
    </row>
    <row r="618" spans="1:38" hidden="1" x14ac:dyDescent="0.25">
      <c r="A618" t="s">
        <v>709</v>
      </c>
      <c r="B618" t="s">
        <v>698</v>
      </c>
      <c r="C618" s="2">
        <v>45590</v>
      </c>
      <c r="D618" s="2">
        <v>45594</v>
      </c>
      <c r="E618" s="2">
        <v>45604</v>
      </c>
      <c r="F618">
        <v>1</v>
      </c>
      <c r="G618">
        <v>36</v>
      </c>
      <c r="H618" t="s">
        <v>203</v>
      </c>
      <c r="I618" t="s">
        <v>666</v>
      </c>
      <c r="J618" t="s">
        <v>42</v>
      </c>
      <c r="K618" t="s">
        <v>43</v>
      </c>
      <c r="L618" t="s">
        <v>81</v>
      </c>
      <c r="N618">
        <v>0</v>
      </c>
      <c r="O618" t="s">
        <v>46</v>
      </c>
      <c r="P618">
        <v>0</v>
      </c>
      <c r="Q618" t="s">
        <v>738</v>
      </c>
      <c r="R618" t="s">
        <v>739</v>
      </c>
      <c r="S618" t="s">
        <v>49</v>
      </c>
      <c r="T618">
        <v>10</v>
      </c>
      <c r="U618">
        <v>0</v>
      </c>
      <c r="V618">
        <v>0</v>
      </c>
      <c r="W618">
        <v>3.68</v>
      </c>
      <c r="X618">
        <v>36.799999999999997</v>
      </c>
      <c r="Y618">
        <v>0</v>
      </c>
    </row>
    <row r="619" spans="1:38" hidden="1" x14ac:dyDescent="0.25">
      <c r="A619" t="s">
        <v>708</v>
      </c>
      <c r="B619" t="s">
        <v>698</v>
      </c>
      <c r="C619" s="2">
        <v>45590</v>
      </c>
      <c r="D619" s="2">
        <v>45595</v>
      </c>
      <c r="E619" s="2">
        <v>45604</v>
      </c>
      <c r="F619">
        <v>1</v>
      </c>
      <c r="G619">
        <v>36</v>
      </c>
      <c r="H619" t="s">
        <v>203</v>
      </c>
      <c r="I619" t="s">
        <v>666</v>
      </c>
      <c r="J619" t="s">
        <v>42</v>
      </c>
      <c r="K619" t="s">
        <v>43</v>
      </c>
      <c r="L619" t="s">
        <v>81</v>
      </c>
      <c r="N619">
        <v>0</v>
      </c>
      <c r="O619" t="s">
        <v>46</v>
      </c>
      <c r="P619">
        <v>0</v>
      </c>
      <c r="Q619" t="s">
        <v>740</v>
      </c>
      <c r="R619" t="s">
        <v>741</v>
      </c>
      <c r="S619" t="s">
        <v>87</v>
      </c>
      <c r="T619">
        <v>10</v>
      </c>
      <c r="U619">
        <v>0</v>
      </c>
      <c r="V619">
        <v>0</v>
      </c>
      <c r="W619">
        <v>8.9499999999999993</v>
      </c>
      <c r="X619">
        <v>89.5</v>
      </c>
      <c r="Y619">
        <v>0</v>
      </c>
      <c r="Z619">
        <v>0</v>
      </c>
      <c r="AA619">
        <v>98212</v>
      </c>
      <c r="AB619">
        <v>9528700</v>
      </c>
      <c r="AC619" t="s">
        <v>87</v>
      </c>
      <c r="AD619">
        <v>10</v>
      </c>
      <c r="AE619">
        <v>10</v>
      </c>
      <c r="AF619">
        <v>10</v>
      </c>
      <c r="AG619" t="s">
        <v>50</v>
      </c>
      <c r="AH619" s="2">
        <v>45593</v>
      </c>
      <c r="AI619" t="s">
        <v>39</v>
      </c>
      <c r="AJ619" s="2">
        <v>45600</v>
      </c>
      <c r="AK619" t="s">
        <v>51</v>
      </c>
      <c r="AL619" s="2"/>
    </row>
    <row r="620" spans="1:38" hidden="1" x14ac:dyDescent="0.25">
      <c r="A620" t="s">
        <v>709</v>
      </c>
      <c r="B620" t="s">
        <v>698</v>
      </c>
      <c r="C620" s="2">
        <v>45590</v>
      </c>
      <c r="D620" s="2">
        <v>45594</v>
      </c>
      <c r="E620" s="2">
        <v>45604</v>
      </c>
      <c r="F620">
        <v>1</v>
      </c>
      <c r="G620">
        <v>36</v>
      </c>
      <c r="H620" t="s">
        <v>203</v>
      </c>
      <c r="I620" t="s">
        <v>666</v>
      </c>
      <c r="J620" t="s">
        <v>42</v>
      </c>
      <c r="K620" t="s">
        <v>43</v>
      </c>
      <c r="L620" t="s">
        <v>81</v>
      </c>
      <c r="N620">
        <v>0</v>
      </c>
      <c r="O620" t="s">
        <v>46</v>
      </c>
      <c r="P620">
        <v>0</v>
      </c>
      <c r="Q620" t="s">
        <v>742</v>
      </c>
      <c r="R620" t="s">
        <v>743</v>
      </c>
      <c r="S620" t="s">
        <v>49</v>
      </c>
      <c r="T620">
        <v>20</v>
      </c>
      <c r="U620">
        <v>0</v>
      </c>
      <c r="V620">
        <v>0</v>
      </c>
      <c r="W620">
        <v>4.91</v>
      </c>
      <c r="X620">
        <v>98.2</v>
      </c>
      <c r="Y620">
        <v>0</v>
      </c>
    </row>
    <row r="621" spans="1:38" hidden="1" x14ac:dyDescent="0.25">
      <c r="A621" t="s">
        <v>719</v>
      </c>
      <c r="B621" t="s">
        <v>698</v>
      </c>
      <c r="C621" s="2">
        <v>45590</v>
      </c>
      <c r="D621" s="2">
        <v>45595</v>
      </c>
      <c r="E621" s="2">
        <v>45604</v>
      </c>
      <c r="F621">
        <v>1</v>
      </c>
      <c r="G621">
        <v>36</v>
      </c>
      <c r="H621" t="s">
        <v>203</v>
      </c>
      <c r="I621" t="s">
        <v>666</v>
      </c>
      <c r="J621" t="s">
        <v>42</v>
      </c>
      <c r="K621" t="s">
        <v>43</v>
      </c>
      <c r="L621" t="s">
        <v>81</v>
      </c>
      <c r="N621">
        <v>0</v>
      </c>
      <c r="O621" t="s">
        <v>46</v>
      </c>
      <c r="P621">
        <v>0</v>
      </c>
      <c r="Q621" t="s">
        <v>744</v>
      </c>
      <c r="R621" t="s">
        <v>745</v>
      </c>
      <c r="S621" t="s">
        <v>49</v>
      </c>
      <c r="T621">
        <v>10</v>
      </c>
      <c r="U621">
        <v>0</v>
      </c>
      <c r="V621">
        <v>0</v>
      </c>
      <c r="W621">
        <v>4.0199999999999996</v>
      </c>
      <c r="X621">
        <v>40.200000000000003</v>
      </c>
      <c r="Y621">
        <v>0</v>
      </c>
      <c r="Z621">
        <v>0</v>
      </c>
      <c r="AA621">
        <v>98222</v>
      </c>
      <c r="AB621">
        <v>9527700</v>
      </c>
      <c r="AC621" t="s">
        <v>49</v>
      </c>
      <c r="AD621">
        <v>30</v>
      </c>
      <c r="AE621">
        <v>30</v>
      </c>
      <c r="AF621">
        <v>30</v>
      </c>
      <c r="AG621" t="s">
        <v>54</v>
      </c>
      <c r="AH621" s="2">
        <v>45593</v>
      </c>
      <c r="AI621" t="s">
        <v>39</v>
      </c>
      <c r="AJ621" s="2">
        <v>45600</v>
      </c>
      <c r="AK621" t="s">
        <v>51</v>
      </c>
      <c r="AL621" s="2"/>
    </row>
    <row r="622" spans="1:38" hidden="1" x14ac:dyDescent="0.25">
      <c r="A622" t="s">
        <v>708</v>
      </c>
      <c r="B622" t="s">
        <v>698</v>
      </c>
      <c r="C622" s="2">
        <v>45590</v>
      </c>
      <c r="D622" s="2">
        <v>45595</v>
      </c>
      <c r="E622" s="2">
        <v>45604</v>
      </c>
      <c r="F622">
        <v>1</v>
      </c>
      <c r="G622">
        <v>36</v>
      </c>
      <c r="H622" t="s">
        <v>203</v>
      </c>
      <c r="I622" t="s">
        <v>666</v>
      </c>
      <c r="J622" t="s">
        <v>42</v>
      </c>
      <c r="K622" t="s">
        <v>43</v>
      </c>
      <c r="L622" t="s">
        <v>81</v>
      </c>
      <c r="N622">
        <v>0</v>
      </c>
      <c r="O622" t="s">
        <v>46</v>
      </c>
      <c r="P622">
        <v>0</v>
      </c>
      <c r="Q622" t="s">
        <v>237</v>
      </c>
      <c r="R622" t="s">
        <v>238</v>
      </c>
      <c r="S622" t="s">
        <v>49</v>
      </c>
      <c r="T622">
        <v>10</v>
      </c>
      <c r="U622">
        <v>0</v>
      </c>
      <c r="V622">
        <v>0</v>
      </c>
      <c r="W622">
        <v>3.19</v>
      </c>
      <c r="X622">
        <v>31.9</v>
      </c>
      <c r="Y622">
        <v>0</v>
      </c>
      <c r="Z622">
        <v>0</v>
      </c>
      <c r="AA622">
        <v>98247</v>
      </c>
      <c r="AB622">
        <v>9525200</v>
      </c>
      <c r="AC622" t="s">
        <v>49</v>
      </c>
      <c r="AD622">
        <v>30</v>
      </c>
      <c r="AE622">
        <v>30</v>
      </c>
      <c r="AF622">
        <v>30</v>
      </c>
      <c r="AG622" t="s">
        <v>50</v>
      </c>
      <c r="AH622" s="2">
        <v>45593</v>
      </c>
      <c r="AI622" t="s">
        <v>39</v>
      </c>
      <c r="AJ622" s="2">
        <v>45600</v>
      </c>
      <c r="AK622" t="s">
        <v>51</v>
      </c>
      <c r="AL622" s="2"/>
    </row>
    <row r="623" spans="1:38" hidden="1" x14ac:dyDescent="0.25">
      <c r="A623" t="s">
        <v>709</v>
      </c>
      <c r="B623" t="s">
        <v>698</v>
      </c>
      <c r="C623" s="2">
        <v>45590</v>
      </c>
      <c r="D623" s="2">
        <v>45594</v>
      </c>
      <c r="E623" s="2">
        <v>45604</v>
      </c>
      <c r="F623">
        <v>1</v>
      </c>
      <c r="G623">
        <v>36</v>
      </c>
      <c r="H623" t="s">
        <v>203</v>
      </c>
      <c r="I623" t="s">
        <v>666</v>
      </c>
      <c r="J623" t="s">
        <v>42</v>
      </c>
      <c r="K623" t="s">
        <v>43</v>
      </c>
      <c r="L623" t="s">
        <v>81</v>
      </c>
      <c r="N623">
        <v>0</v>
      </c>
      <c r="O623" t="s">
        <v>46</v>
      </c>
      <c r="P623">
        <v>0</v>
      </c>
      <c r="Q623" t="s">
        <v>415</v>
      </c>
      <c r="R623" t="s">
        <v>416</v>
      </c>
      <c r="S623" t="s">
        <v>49</v>
      </c>
      <c r="T623">
        <v>10</v>
      </c>
      <c r="U623">
        <v>0</v>
      </c>
      <c r="V623">
        <v>0</v>
      </c>
      <c r="W623">
        <v>2.65</v>
      </c>
      <c r="X623">
        <v>26.5</v>
      </c>
      <c r="Y623">
        <v>0</v>
      </c>
    </row>
    <row r="624" spans="1:38" hidden="1" x14ac:dyDescent="0.25">
      <c r="A624" t="s">
        <v>709</v>
      </c>
      <c r="B624" t="s">
        <v>698</v>
      </c>
      <c r="C624" s="2">
        <v>45590</v>
      </c>
      <c r="D624" s="2">
        <v>45594</v>
      </c>
      <c r="E624" s="2">
        <v>45604</v>
      </c>
      <c r="F624">
        <v>1</v>
      </c>
      <c r="G624">
        <v>36</v>
      </c>
      <c r="H624" t="s">
        <v>203</v>
      </c>
      <c r="I624" t="s">
        <v>666</v>
      </c>
      <c r="J624" t="s">
        <v>42</v>
      </c>
      <c r="K624" t="s">
        <v>43</v>
      </c>
      <c r="L624" t="s">
        <v>81</v>
      </c>
      <c r="N624">
        <v>0</v>
      </c>
      <c r="O624" t="s">
        <v>46</v>
      </c>
      <c r="P624">
        <v>0</v>
      </c>
      <c r="Q624" t="s">
        <v>746</v>
      </c>
      <c r="R624" t="s">
        <v>747</v>
      </c>
      <c r="S624" t="s">
        <v>49</v>
      </c>
      <c r="T624">
        <v>10</v>
      </c>
      <c r="U624">
        <v>0</v>
      </c>
      <c r="V624">
        <v>0</v>
      </c>
      <c r="W624">
        <v>3.47</v>
      </c>
      <c r="X624">
        <v>34.700000000000003</v>
      </c>
      <c r="Y624">
        <v>0</v>
      </c>
    </row>
    <row r="625" spans="1:38" hidden="1" x14ac:dyDescent="0.25">
      <c r="A625" t="s">
        <v>709</v>
      </c>
      <c r="B625" t="s">
        <v>698</v>
      </c>
      <c r="C625" s="2">
        <v>45590</v>
      </c>
      <c r="D625" s="2">
        <v>45594</v>
      </c>
      <c r="E625" s="2">
        <v>45604</v>
      </c>
      <c r="F625">
        <v>1</v>
      </c>
      <c r="G625">
        <v>36</v>
      </c>
      <c r="H625" t="s">
        <v>203</v>
      </c>
      <c r="I625" t="s">
        <v>666</v>
      </c>
      <c r="J625" t="s">
        <v>42</v>
      </c>
      <c r="K625" t="s">
        <v>43</v>
      </c>
      <c r="L625" t="s">
        <v>81</v>
      </c>
      <c r="N625">
        <v>0</v>
      </c>
      <c r="O625" t="s">
        <v>46</v>
      </c>
      <c r="P625">
        <v>0</v>
      </c>
      <c r="Q625" t="s">
        <v>417</v>
      </c>
      <c r="R625" t="s">
        <v>418</v>
      </c>
      <c r="S625" t="s">
        <v>49</v>
      </c>
      <c r="T625">
        <v>10</v>
      </c>
      <c r="U625">
        <v>0</v>
      </c>
      <c r="V625">
        <v>0</v>
      </c>
      <c r="W625">
        <v>3.47</v>
      </c>
      <c r="X625">
        <v>34.700000000000003</v>
      </c>
      <c r="Y625">
        <v>0</v>
      </c>
    </row>
    <row r="626" spans="1:38" hidden="1" x14ac:dyDescent="0.25">
      <c r="A626" t="s">
        <v>709</v>
      </c>
      <c r="B626" t="s">
        <v>698</v>
      </c>
      <c r="C626" s="2">
        <v>45590</v>
      </c>
      <c r="D626" s="2">
        <v>45594</v>
      </c>
      <c r="E626" s="2">
        <v>45604</v>
      </c>
      <c r="F626">
        <v>1</v>
      </c>
      <c r="G626">
        <v>36</v>
      </c>
      <c r="H626" t="s">
        <v>203</v>
      </c>
      <c r="I626" t="s">
        <v>666</v>
      </c>
      <c r="J626" t="s">
        <v>42</v>
      </c>
      <c r="K626" t="s">
        <v>43</v>
      </c>
      <c r="L626" t="s">
        <v>81</v>
      </c>
      <c r="N626">
        <v>0</v>
      </c>
      <c r="O626" t="s">
        <v>46</v>
      </c>
      <c r="P626">
        <v>0</v>
      </c>
      <c r="Q626" t="s">
        <v>419</v>
      </c>
      <c r="R626" t="s">
        <v>420</v>
      </c>
      <c r="S626" t="s">
        <v>49</v>
      </c>
      <c r="T626">
        <v>20</v>
      </c>
      <c r="U626">
        <v>0</v>
      </c>
      <c r="V626">
        <v>0</v>
      </c>
      <c r="W626">
        <v>3.47</v>
      </c>
      <c r="X626">
        <v>69.400000000000006</v>
      </c>
      <c r="Y626">
        <v>0</v>
      </c>
    </row>
    <row r="627" spans="1:38" hidden="1" x14ac:dyDescent="0.25">
      <c r="A627" t="s">
        <v>708</v>
      </c>
      <c r="B627" t="s">
        <v>698</v>
      </c>
      <c r="C627" s="2">
        <v>45590</v>
      </c>
      <c r="D627" s="2">
        <v>45595</v>
      </c>
      <c r="E627" s="2">
        <v>45604</v>
      </c>
      <c r="F627">
        <v>1</v>
      </c>
      <c r="G627">
        <v>36</v>
      </c>
      <c r="H627" t="s">
        <v>203</v>
      </c>
      <c r="I627" t="s">
        <v>666</v>
      </c>
      <c r="J627" t="s">
        <v>42</v>
      </c>
      <c r="K627" t="s">
        <v>43</v>
      </c>
      <c r="L627" t="s">
        <v>81</v>
      </c>
      <c r="N627">
        <v>0</v>
      </c>
      <c r="O627" t="s">
        <v>46</v>
      </c>
      <c r="P627">
        <v>0</v>
      </c>
      <c r="Q627" t="s">
        <v>287</v>
      </c>
      <c r="R627" t="s">
        <v>288</v>
      </c>
      <c r="S627" t="s">
        <v>49</v>
      </c>
      <c r="T627">
        <v>10</v>
      </c>
      <c r="U627">
        <v>0</v>
      </c>
      <c r="V627">
        <v>0</v>
      </c>
      <c r="W627">
        <v>18.79</v>
      </c>
      <c r="X627">
        <v>187.9</v>
      </c>
      <c r="Y627">
        <v>0</v>
      </c>
      <c r="Z627">
        <v>0</v>
      </c>
      <c r="AA627">
        <v>98207</v>
      </c>
      <c r="AB627">
        <v>9529200</v>
      </c>
      <c r="AC627" t="s">
        <v>49</v>
      </c>
      <c r="AD627">
        <v>10</v>
      </c>
      <c r="AE627">
        <v>10</v>
      </c>
      <c r="AF627">
        <v>10</v>
      </c>
      <c r="AG627" t="s">
        <v>50</v>
      </c>
      <c r="AH627" s="2">
        <v>45594</v>
      </c>
      <c r="AI627" t="s">
        <v>39</v>
      </c>
      <c r="AJ627" s="2">
        <v>45600</v>
      </c>
      <c r="AK627" t="s">
        <v>51</v>
      </c>
      <c r="AL627" s="2"/>
    </row>
    <row r="628" spans="1:38" hidden="1" x14ac:dyDescent="0.25">
      <c r="A628" t="s">
        <v>708</v>
      </c>
      <c r="B628" t="s">
        <v>698</v>
      </c>
      <c r="C628" s="2">
        <v>45590</v>
      </c>
      <c r="D628" s="2">
        <v>45595</v>
      </c>
      <c r="E628" s="2">
        <v>45604</v>
      </c>
      <c r="F628">
        <v>1</v>
      </c>
      <c r="G628">
        <v>36</v>
      </c>
      <c r="H628" t="s">
        <v>203</v>
      </c>
      <c r="I628" t="s">
        <v>666</v>
      </c>
      <c r="J628" t="s">
        <v>42</v>
      </c>
      <c r="K628" t="s">
        <v>43</v>
      </c>
      <c r="L628" t="s">
        <v>81</v>
      </c>
      <c r="N628">
        <v>0</v>
      </c>
      <c r="O628" t="s">
        <v>46</v>
      </c>
      <c r="P628">
        <v>0</v>
      </c>
      <c r="Q628" t="s">
        <v>239</v>
      </c>
      <c r="R628" t="s">
        <v>240</v>
      </c>
      <c r="S628" t="s">
        <v>49</v>
      </c>
      <c r="T628">
        <v>20</v>
      </c>
      <c r="U628">
        <v>0</v>
      </c>
      <c r="V628">
        <v>0</v>
      </c>
      <c r="W628">
        <v>3.19</v>
      </c>
      <c r="X628">
        <v>63.8</v>
      </c>
      <c r="Y628">
        <v>0</v>
      </c>
      <c r="Z628">
        <v>0</v>
      </c>
      <c r="AA628">
        <v>98223</v>
      </c>
      <c r="AB628">
        <v>9527600</v>
      </c>
      <c r="AC628" t="s">
        <v>49</v>
      </c>
      <c r="AD628">
        <v>30</v>
      </c>
      <c r="AE628">
        <v>30</v>
      </c>
      <c r="AF628">
        <v>30</v>
      </c>
      <c r="AG628" t="s">
        <v>54</v>
      </c>
      <c r="AH628" s="2">
        <v>45593</v>
      </c>
      <c r="AI628" t="s">
        <v>39</v>
      </c>
      <c r="AJ628" s="2">
        <v>45600</v>
      </c>
      <c r="AK628" t="s">
        <v>51</v>
      </c>
      <c r="AL628" s="2"/>
    </row>
    <row r="629" spans="1:38" hidden="1" x14ac:dyDescent="0.25">
      <c r="A629" t="s">
        <v>709</v>
      </c>
      <c r="B629" t="s">
        <v>698</v>
      </c>
      <c r="C629" s="2">
        <v>45590</v>
      </c>
      <c r="D629" s="2">
        <v>45594</v>
      </c>
      <c r="E629" s="2">
        <v>45604</v>
      </c>
      <c r="F629">
        <v>1</v>
      </c>
      <c r="G629">
        <v>36</v>
      </c>
      <c r="H629" t="s">
        <v>203</v>
      </c>
      <c r="I629" t="s">
        <v>666</v>
      </c>
      <c r="J629" t="s">
        <v>42</v>
      </c>
      <c r="K629" t="s">
        <v>43</v>
      </c>
      <c r="L629" t="s">
        <v>81</v>
      </c>
      <c r="N629">
        <v>0</v>
      </c>
      <c r="O629" t="s">
        <v>46</v>
      </c>
      <c r="P629">
        <v>0</v>
      </c>
      <c r="Q629" t="s">
        <v>748</v>
      </c>
      <c r="R629" t="s">
        <v>749</v>
      </c>
      <c r="S629" t="s">
        <v>49</v>
      </c>
      <c r="T629">
        <v>10</v>
      </c>
      <c r="U629">
        <v>0</v>
      </c>
      <c r="V629">
        <v>0</v>
      </c>
      <c r="W629">
        <v>3.68</v>
      </c>
      <c r="X629">
        <v>36.799999999999997</v>
      </c>
      <c r="Y629">
        <v>0</v>
      </c>
    </row>
    <row r="630" spans="1:38" hidden="1" x14ac:dyDescent="0.25">
      <c r="A630" t="s">
        <v>709</v>
      </c>
      <c r="B630" t="s">
        <v>698</v>
      </c>
      <c r="C630" s="2">
        <v>45590</v>
      </c>
      <c r="D630" s="2">
        <v>45594</v>
      </c>
      <c r="E630" s="2">
        <v>45604</v>
      </c>
      <c r="F630">
        <v>1</v>
      </c>
      <c r="G630">
        <v>36</v>
      </c>
      <c r="H630" t="s">
        <v>203</v>
      </c>
      <c r="I630" t="s">
        <v>666</v>
      </c>
      <c r="J630" t="s">
        <v>42</v>
      </c>
      <c r="K630" t="s">
        <v>43</v>
      </c>
      <c r="L630" t="s">
        <v>81</v>
      </c>
      <c r="N630">
        <v>0</v>
      </c>
      <c r="O630" t="s">
        <v>46</v>
      </c>
      <c r="P630">
        <v>0</v>
      </c>
      <c r="Q630" t="s">
        <v>680</v>
      </c>
      <c r="R630" t="s">
        <v>681</v>
      </c>
      <c r="S630" t="s">
        <v>49</v>
      </c>
      <c r="T630">
        <v>20</v>
      </c>
      <c r="U630">
        <v>0</v>
      </c>
      <c r="V630">
        <v>0</v>
      </c>
      <c r="W630">
        <v>3.68</v>
      </c>
      <c r="X630">
        <v>73.599999999999994</v>
      </c>
      <c r="Y630">
        <v>0</v>
      </c>
      <c r="Z630">
        <v>0</v>
      </c>
      <c r="AA630">
        <v>98245</v>
      </c>
      <c r="AB630">
        <v>9525400</v>
      </c>
      <c r="AC630" t="s">
        <v>49</v>
      </c>
      <c r="AD630">
        <v>30</v>
      </c>
      <c r="AE630">
        <v>30</v>
      </c>
      <c r="AF630">
        <v>30</v>
      </c>
      <c r="AG630" t="s">
        <v>50</v>
      </c>
      <c r="AH630" s="2">
        <v>45593</v>
      </c>
      <c r="AI630" t="s">
        <v>39</v>
      </c>
      <c r="AJ630" s="2">
        <v>45600</v>
      </c>
      <c r="AK630" t="s">
        <v>51</v>
      </c>
      <c r="AL630" s="2"/>
    </row>
    <row r="631" spans="1:38" hidden="1" x14ac:dyDescent="0.25">
      <c r="A631" t="s">
        <v>708</v>
      </c>
      <c r="B631" t="s">
        <v>698</v>
      </c>
      <c r="C631" s="2">
        <v>45590</v>
      </c>
      <c r="D631" s="2">
        <v>45595</v>
      </c>
      <c r="E631" s="2">
        <v>45604</v>
      </c>
      <c r="F631">
        <v>1</v>
      </c>
      <c r="G631">
        <v>36</v>
      </c>
      <c r="H631" t="s">
        <v>203</v>
      </c>
      <c r="I631" t="s">
        <v>666</v>
      </c>
      <c r="J631" t="s">
        <v>42</v>
      </c>
      <c r="K631" t="s">
        <v>43</v>
      </c>
      <c r="L631" t="s">
        <v>81</v>
      </c>
      <c r="N631">
        <v>0</v>
      </c>
      <c r="O631" t="s">
        <v>46</v>
      </c>
      <c r="P631">
        <v>0</v>
      </c>
      <c r="Q631" t="s">
        <v>680</v>
      </c>
      <c r="R631" t="s">
        <v>681</v>
      </c>
      <c r="S631" t="s">
        <v>49</v>
      </c>
      <c r="T631">
        <v>10</v>
      </c>
      <c r="U631">
        <v>0</v>
      </c>
      <c r="V631">
        <v>0</v>
      </c>
      <c r="W631">
        <v>3.68</v>
      </c>
      <c r="X631">
        <v>36.799999999999997</v>
      </c>
      <c r="Y631">
        <v>0</v>
      </c>
      <c r="Z631">
        <v>0</v>
      </c>
      <c r="AA631">
        <v>98245</v>
      </c>
      <c r="AB631">
        <v>9525400</v>
      </c>
      <c r="AC631" t="s">
        <v>49</v>
      </c>
      <c r="AD631">
        <v>30</v>
      </c>
      <c r="AE631">
        <v>30</v>
      </c>
      <c r="AF631">
        <v>30</v>
      </c>
      <c r="AG631" t="s">
        <v>50</v>
      </c>
      <c r="AH631" s="2">
        <v>45593</v>
      </c>
      <c r="AI631" t="s">
        <v>39</v>
      </c>
      <c r="AJ631" s="2">
        <v>45600</v>
      </c>
      <c r="AK631" t="s">
        <v>51</v>
      </c>
      <c r="AL631" s="2"/>
    </row>
    <row r="632" spans="1:38" hidden="1" x14ac:dyDescent="0.25">
      <c r="A632" t="s">
        <v>719</v>
      </c>
      <c r="B632" t="s">
        <v>698</v>
      </c>
      <c r="C632" s="2">
        <v>45590</v>
      </c>
      <c r="D632" s="2">
        <v>45595</v>
      </c>
      <c r="E632" s="2">
        <v>45604</v>
      </c>
      <c r="F632">
        <v>1</v>
      </c>
      <c r="G632">
        <v>36</v>
      </c>
      <c r="H632" t="s">
        <v>203</v>
      </c>
      <c r="I632" t="s">
        <v>666</v>
      </c>
      <c r="J632" t="s">
        <v>42</v>
      </c>
      <c r="K632" t="s">
        <v>43</v>
      </c>
      <c r="L632" t="s">
        <v>81</v>
      </c>
      <c r="N632">
        <v>0</v>
      </c>
      <c r="O632" t="s">
        <v>46</v>
      </c>
      <c r="P632">
        <v>0</v>
      </c>
      <c r="Q632" t="s">
        <v>750</v>
      </c>
      <c r="R632" t="s">
        <v>751</v>
      </c>
      <c r="S632" t="s">
        <v>49</v>
      </c>
      <c r="T632">
        <v>10</v>
      </c>
      <c r="U632">
        <v>0</v>
      </c>
      <c r="V632">
        <v>0</v>
      </c>
      <c r="W632">
        <v>19.63</v>
      </c>
      <c r="X632">
        <v>196.3</v>
      </c>
      <c r="Y632">
        <v>0</v>
      </c>
      <c r="Z632">
        <v>0</v>
      </c>
      <c r="AA632">
        <v>98244</v>
      </c>
      <c r="AB632">
        <v>9525500</v>
      </c>
      <c r="AC632" t="s">
        <v>49</v>
      </c>
      <c r="AD632">
        <v>10</v>
      </c>
      <c r="AE632">
        <v>10</v>
      </c>
      <c r="AF632">
        <v>10</v>
      </c>
      <c r="AG632" t="s">
        <v>50</v>
      </c>
      <c r="AH632" s="2">
        <v>45593</v>
      </c>
      <c r="AI632" t="s">
        <v>39</v>
      </c>
      <c r="AJ632" s="2">
        <v>45600</v>
      </c>
      <c r="AK632" t="s">
        <v>51</v>
      </c>
      <c r="AL632" s="2"/>
    </row>
    <row r="633" spans="1:38" hidden="1" x14ac:dyDescent="0.25">
      <c r="A633" t="s">
        <v>709</v>
      </c>
      <c r="B633" t="s">
        <v>698</v>
      </c>
      <c r="C633" s="2">
        <v>45590</v>
      </c>
      <c r="D633" s="2">
        <v>45594</v>
      </c>
      <c r="E633" s="2">
        <v>45604</v>
      </c>
      <c r="F633">
        <v>1</v>
      </c>
      <c r="G633">
        <v>36</v>
      </c>
      <c r="H633" t="s">
        <v>203</v>
      </c>
      <c r="I633" t="s">
        <v>666</v>
      </c>
      <c r="J633" t="s">
        <v>42</v>
      </c>
      <c r="K633" t="s">
        <v>43</v>
      </c>
      <c r="L633" t="s">
        <v>81</v>
      </c>
      <c r="N633">
        <v>0</v>
      </c>
      <c r="O633" t="s">
        <v>46</v>
      </c>
      <c r="P633">
        <v>0</v>
      </c>
      <c r="Q633" t="s">
        <v>157</v>
      </c>
      <c r="R633" t="s">
        <v>158</v>
      </c>
      <c r="S633" t="s">
        <v>49</v>
      </c>
      <c r="T633">
        <v>10</v>
      </c>
      <c r="U633">
        <v>0</v>
      </c>
      <c r="V633">
        <v>0</v>
      </c>
      <c r="W633">
        <v>2.65</v>
      </c>
      <c r="X633">
        <v>26.5</v>
      </c>
      <c r="Y633">
        <v>0</v>
      </c>
    </row>
    <row r="634" spans="1:38" hidden="1" x14ac:dyDescent="0.25">
      <c r="A634" t="s">
        <v>712</v>
      </c>
      <c r="B634" t="s">
        <v>698</v>
      </c>
      <c r="C634" s="2">
        <v>45590</v>
      </c>
      <c r="D634" s="2">
        <v>45595</v>
      </c>
      <c r="E634" s="2">
        <v>45604</v>
      </c>
      <c r="F634">
        <v>1</v>
      </c>
      <c r="G634">
        <v>36</v>
      </c>
      <c r="H634" t="s">
        <v>203</v>
      </c>
      <c r="I634" t="s">
        <v>666</v>
      </c>
      <c r="J634" t="s">
        <v>42</v>
      </c>
      <c r="K634" t="s">
        <v>43</v>
      </c>
      <c r="L634" t="s">
        <v>81</v>
      </c>
      <c r="N634">
        <v>0</v>
      </c>
      <c r="O634" t="s">
        <v>46</v>
      </c>
      <c r="P634">
        <v>0</v>
      </c>
      <c r="Q634" t="s">
        <v>752</v>
      </c>
      <c r="R634" t="s">
        <v>753</v>
      </c>
      <c r="S634" t="s">
        <v>87</v>
      </c>
      <c r="T634">
        <v>10</v>
      </c>
      <c r="U634">
        <v>0</v>
      </c>
      <c r="V634">
        <v>0</v>
      </c>
      <c r="W634">
        <v>58.74</v>
      </c>
      <c r="X634">
        <v>587.4</v>
      </c>
      <c r="Y634">
        <v>0</v>
      </c>
      <c r="Z634">
        <v>0</v>
      </c>
      <c r="AA634">
        <v>98248</v>
      </c>
      <c r="AB634">
        <v>9525100</v>
      </c>
      <c r="AC634" t="s">
        <v>87</v>
      </c>
      <c r="AD634">
        <v>10</v>
      </c>
      <c r="AE634">
        <v>10</v>
      </c>
      <c r="AF634">
        <v>10</v>
      </c>
      <c r="AG634" t="s">
        <v>50</v>
      </c>
      <c r="AH634" s="2">
        <v>45593</v>
      </c>
      <c r="AI634" t="s">
        <v>39</v>
      </c>
      <c r="AJ634" s="2">
        <v>45600</v>
      </c>
      <c r="AK634" t="s">
        <v>51</v>
      </c>
      <c r="AL634" s="2"/>
    </row>
    <row r="635" spans="1:38" hidden="1" x14ac:dyDescent="0.25">
      <c r="A635" t="s">
        <v>709</v>
      </c>
      <c r="B635" t="s">
        <v>698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203</v>
      </c>
      <c r="I635" t="s">
        <v>666</v>
      </c>
      <c r="J635" t="s">
        <v>42</v>
      </c>
      <c r="K635" t="s">
        <v>43</v>
      </c>
      <c r="L635" t="s">
        <v>81</v>
      </c>
      <c r="N635">
        <v>0</v>
      </c>
      <c r="O635" t="s">
        <v>46</v>
      </c>
      <c r="P635">
        <v>0</v>
      </c>
      <c r="Q635" t="s">
        <v>754</v>
      </c>
      <c r="R635" t="s">
        <v>755</v>
      </c>
      <c r="S635" t="s">
        <v>49</v>
      </c>
      <c r="T635">
        <v>10</v>
      </c>
      <c r="U635">
        <v>0</v>
      </c>
      <c r="V635">
        <v>0</v>
      </c>
      <c r="W635">
        <v>3.68</v>
      </c>
      <c r="X635">
        <v>36.799999999999997</v>
      </c>
      <c r="Y635">
        <v>0</v>
      </c>
    </row>
    <row r="636" spans="1:38" hidden="1" x14ac:dyDescent="0.25">
      <c r="A636" t="s">
        <v>719</v>
      </c>
      <c r="B636" t="s">
        <v>698</v>
      </c>
      <c r="C636" s="2">
        <v>45590</v>
      </c>
      <c r="D636" s="2">
        <v>45595</v>
      </c>
      <c r="E636" s="2">
        <v>45604</v>
      </c>
      <c r="F636">
        <v>1</v>
      </c>
      <c r="G636">
        <v>36</v>
      </c>
      <c r="H636" t="s">
        <v>203</v>
      </c>
      <c r="I636" t="s">
        <v>666</v>
      </c>
      <c r="J636" t="s">
        <v>42</v>
      </c>
      <c r="K636" t="s">
        <v>43</v>
      </c>
      <c r="L636" t="s">
        <v>81</v>
      </c>
      <c r="N636">
        <v>0</v>
      </c>
      <c r="O636" t="s">
        <v>46</v>
      </c>
      <c r="P636">
        <v>0</v>
      </c>
      <c r="Q636" t="s">
        <v>756</v>
      </c>
      <c r="R636" t="s">
        <v>757</v>
      </c>
      <c r="S636" t="s">
        <v>49</v>
      </c>
      <c r="T636">
        <v>10</v>
      </c>
      <c r="U636">
        <v>0</v>
      </c>
      <c r="V636">
        <v>0</v>
      </c>
      <c r="W636">
        <v>10.76</v>
      </c>
      <c r="X636">
        <v>107.6</v>
      </c>
      <c r="Y636">
        <v>0</v>
      </c>
      <c r="Z636">
        <v>0</v>
      </c>
      <c r="AA636">
        <v>98211</v>
      </c>
      <c r="AB636">
        <v>9528800</v>
      </c>
      <c r="AC636" t="s">
        <v>49</v>
      </c>
      <c r="AD636">
        <v>10</v>
      </c>
      <c r="AE636">
        <v>10</v>
      </c>
      <c r="AF636">
        <v>10</v>
      </c>
      <c r="AG636" t="s">
        <v>50</v>
      </c>
      <c r="AH636" s="2">
        <v>45593</v>
      </c>
      <c r="AI636" t="s">
        <v>39</v>
      </c>
      <c r="AJ636" s="2">
        <v>45600</v>
      </c>
      <c r="AK636" t="s">
        <v>51</v>
      </c>
      <c r="AL636" s="2"/>
    </row>
    <row r="637" spans="1:38" hidden="1" x14ac:dyDescent="0.25">
      <c r="A637" t="s">
        <v>709</v>
      </c>
      <c r="B637" t="s">
        <v>698</v>
      </c>
      <c r="C637" s="2">
        <v>45590</v>
      </c>
      <c r="D637" s="2">
        <v>45594</v>
      </c>
      <c r="E637" s="2">
        <v>45604</v>
      </c>
      <c r="F637">
        <v>1</v>
      </c>
      <c r="G637">
        <v>36</v>
      </c>
      <c r="H637" t="s">
        <v>203</v>
      </c>
      <c r="I637" t="s">
        <v>666</v>
      </c>
      <c r="J637" t="s">
        <v>42</v>
      </c>
      <c r="K637" t="s">
        <v>43</v>
      </c>
      <c r="L637" t="s">
        <v>81</v>
      </c>
      <c r="N637">
        <v>0</v>
      </c>
      <c r="O637" t="s">
        <v>46</v>
      </c>
      <c r="P637">
        <v>0</v>
      </c>
      <c r="Q637" t="s">
        <v>211</v>
      </c>
      <c r="R637" t="s">
        <v>212</v>
      </c>
      <c r="S637" t="s">
        <v>49</v>
      </c>
      <c r="T637">
        <v>20</v>
      </c>
      <c r="U637">
        <v>0</v>
      </c>
      <c r="V637">
        <v>0</v>
      </c>
      <c r="W637">
        <v>3.31</v>
      </c>
      <c r="X637">
        <v>66.2</v>
      </c>
      <c r="Y637">
        <v>0</v>
      </c>
    </row>
    <row r="638" spans="1:38" hidden="1" x14ac:dyDescent="0.25">
      <c r="A638" t="s">
        <v>708</v>
      </c>
      <c r="B638" t="s">
        <v>698</v>
      </c>
      <c r="C638" s="2">
        <v>45590</v>
      </c>
      <c r="D638" s="2">
        <v>45595</v>
      </c>
      <c r="E638" s="2">
        <v>45604</v>
      </c>
      <c r="F638">
        <v>1</v>
      </c>
      <c r="G638">
        <v>36</v>
      </c>
      <c r="H638" t="s">
        <v>203</v>
      </c>
      <c r="I638" t="s">
        <v>666</v>
      </c>
      <c r="J638" t="s">
        <v>42</v>
      </c>
      <c r="K638" t="s">
        <v>43</v>
      </c>
      <c r="L638" t="s">
        <v>81</v>
      </c>
      <c r="N638">
        <v>0</v>
      </c>
      <c r="O638" t="s">
        <v>46</v>
      </c>
      <c r="P638">
        <v>0</v>
      </c>
      <c r="Q638" t="s">
        <v>213</v>
      </c>
      <c r="R638" t="s">
        <v>214</v>
      </c>
      <c r="S638" t="s">
        <v>49</v>
      </c>
      <c r="T638">
        <v>10</v>
      </c>
      <c r="U638">
        <v>0</v>
      </c>
      <c r="V638">
        <v>0</v>
      </c>
      <c r="W638">
        <v>3.04</v>
      </c>
      <c r="X638">
        <v>30.4</v>
      </c>
      <c r="Y638">
        <v>0</v>
      </c>
      <c r="Z638">
        <v>0</v>
      </c>
      <c r="AA638">
        <v>98205</v>
      </c>
      <c r="AB638">
        <v>9529400</v>
      </c>
      <c r="AC638" t="s">
        <v>49</v>
      </c>
      <c r="AD638">
        <v>30</v>
      </c>
      <c r="AE638">
        <v>30</v>
      </c>
      <c r="AF638">
        <v>30</v>
      </c>
      <c r="AG638" t="s">
        <v>50</v>
      </c>
      <c r="AH638" s="2">
        <v>45593</v>
      </c>
      <c r="AI638" t="s">
        <v>39</v>
      </c>
      <c r="AJ638" s="2">
        <v>45600</v>
      </c>
      <c r="AK638" t="s">
        <v>51</v>
      </c>
      <c r="AL638" s="2"/>
    </row>
    <row r="639" spans="1:38" hidden="1" x14ac:dyDescent="0.25">
      <c r="A639" t="s">
        <v>697</v>
      </c>
      <c r="B639" t="s">
        <v>698</v>
      </c>
      <c r="C639" s="2">
        <v>45590</v>
      </c>
      <c r="D639" s="2">
        <v>45594</v>
      </c>
      <c r="E639" s="2">
        <v>45604</v>
      </c>
      <c r="F639">
        <v>1</v>
      </c>
      <c r="G639">
        <v>36</v>
      </c>
      <c r="H639" t="s">
        <v>203</v>
      </c>
      <c r="I639" t="s">
        <v>666</v>
      </c>
      <c r="J639" t="s">
        <v>42</v>
      </c>
      <c r="K639" t="s">
        <v>43</v>
      </c>
      <c r="L639" t="s">
        <v>81</v>
      </c>
      <c r="N639">
        <v>0</v>
      </c>
      <c r="O639" t="s">
        <v>46</v>
      </c>
      <c r="P639">
        <v>0</v>
      </c>
      <c r="Q639" t="s">
        <v>758</v>
      </c>
      <c r="R639" t="s">
        <v>759</v>
      </c>
      <c r="S639" t="s">
        <v>49</v>
      </c>
      <c r="T639">
        <v>10</v>
      </c>
      <c r="U639">
        <v>0</v>
      </c>
      <c r="V639">
        <v>0</v>
      </c>
      <c r="W639">
        <v>3.19</v>
      </c>
      <c r="X639">
        <v>31.9</v>
      </c>
      <c r="Y639">
        <v>0</v>
      </c>
    </row>
    <row r="640" spans="1:38" hidden="1" x14ac:dyDescent="0.25">
      <c r="A640" t="s">
        <v>709</v>
      </c>
      <c r="B640" t="s">
        <v>698</v>
      </c>
      <c r="C640" s="2">
        <v>45590</v>
      </c>
      <c r="D640" s="2">
        <v>45594</v>
      </c>
      <c r="E640" s="2">
        <v>45604</v>
      </c>
      <c r="F640">
        <v>1</v>
      </c>
      <c r="G640">
        <v>36</v>
      </c>
      <c r="H640" t="s">
        <v>203</v>
      </c>
      <c r="I640" t="s">
        <v>666</v>
      </c>
      <c r="J640" t="s">
        <v>42</v>
      </c>
      <c r="K640" t="s">
        <v>43</v>
      </c>
      <c r="L640" t="s">
        <v>81</v>
      </c>
      <c r="N640">
        <v>0</v>
      </c>
      <c r="O640" t="s">
        <v>46</v>
      </c>
      <c r="P640">
        <v>0</v>
      </c>
      <c r="Q640" t="s">
        <v>760</v>
      </c>
      <c r="R640" t="s">
        <v>761</v>
      </c>
      <c r="S640" t="s">
        <v>49</v>
      </c>
      <c r="T640">
        <v>20</v>
      </c>
      <c r="U640">
        <v>0</v>
      </c>
      <c r="V640">
        <v>0</v>
      </c>
      <c r="W640">
        <v>2.65</v>
      </c>
      <c r="X640">
        <v>53</v>
      </c>
      <c r="Y640">
        <v>0</v>
      </c>
    </row>
    <row r="641" spans="1:38" hidden="1" x14ac:dyDescent="0.25">
      <c r="A641" t="s">
        <v>709</v>
      </c>
      <c r="B641" t="s">
        <v>698</v>
      </c>
      <c r="C641" s="2">
        <v>45590</v>
      </c>
      <c r="D641" s="2">
        <v>45594</v>
      </c>
      <c r="E641" s="2">
        <v>45604</v>
      </c>
      <c r="F641">
        <v>1</v>
      </c>
      <c r="G641">
        <v>36</v>
      </c>
      <c r="H641" t="s">
        <v>203</v>
      </c>
      <c r="I641" t="s">
        <v>666</v>
      </c>
      <c r="J641" t="s">
        <v>42</v>
      </c>
      <c r="K641" t="s">
        <v>43</v>
      </c>
      <c r="L641" t="s">
        <v>81</v>
      </c>
      <c r="N641">
        <v>0</v>
      </c>
      <c r="O641" t="s">
        <v>46</v>
      </c>
      <c r="P641">
        <v>0</v>
      </c>
      <c r="Q641" t="s">
        <v>762</v>
      </c>
      <c r="R641" t="s">
        <v>763</v>
      </c>
      <c r="S641" t="s">
        <v>49</v>
      </c>
      <c r="T641">
        <v>10</v>
      </c>
      <c r="U641">
        <v>0</v>
      </c>
      <c r="V641">
        <v>0</v>
      </c>
      <c r="W641">
        <v>3.47</v>
      </c>
      <c r="X641">
        <v>34.700000000000003</v>
      </c>
      <c r="Y641">
        <v>0</v>
      </c>
    </row>
    <row r="642" spans="1:38" hidden="1" x14ac:dyDescent="0.25">
      <c r="A642" t="s">
        <v>764</v>
      </c>
      <c r="B642" t="s">
        <v>698</v>
      </c>
      <c r="C642" s="2">
        <v>45590</v>
      </c>
      <c r="D642" s="2">
        <v>45590</v>
      </c>
      <c r="E642" s="2">
        <v>45604</v>
      </c>
      <c r="F642">
        <v>1</v>
      </c>
      <c r="G642">
        <v>36</v>
      </c>
      <c r="H642" t="s">
        <v>203</v>
      </c>
      <c r="I642" t="s">
        <v>666</v>
      </c>
      <c r="J642" t="s">
        <v>42</v>
      </c>
      <c r="K642" t="s">
        <v>43</v>
      </c>
      <c r="L642" t="s">
        <v>81</v>
      </c>
      <c r="N642">
        <v>0</v>
      </c>
      <c r="O642" t="s">
        <v>46</v>
      </c>
      <c r="P642">
        <v>0</v>
      </c>
      <c r="Q642" t="s">
        <v>83</v>
      </c>
      <c r="R642" t="s">
        <v>84</v>
      </c>
      <c r="S642" t="s">
        <v>49</v>
      </c>
      <c r="T642">
        <v>10</v>
      </c>
      <c r="U642">
        <v>0</v>
      </c>
      <c r="V642">
        <v>0</v>
      </c>
      <c r="W642">
        <v>3.47</v>
      </c>
      <c r="X642">
        <v>34.700000000000003</v>
      </c>
      <c r="Y642">
        <v>0</v>
      </c>
    </row>
    <row r="643" spans="1:38" hidden="1" x14ac:dyDescent="0.25">
      <c r="A643" t="s">
        <v>708</v>
      </c>
      <c r="B643" t="s">
        <v>698</v>
      </c>
      <c r="C643" s="2">
        <v>45590</v>
      </c>
      <c r="D643" s="2">
        <v>45595</v>
      </c>
      <c r="E643" s="2">
        <v>45604</v>
      </c>
      <c r="F643">
        <v>1</v>
      </c>
      <c r="G643">
        <v>36</v>
      </c>
      <c r="H643" t="s">
        <v>203</v>
      </c>
      <c r="I643" t="s">
        <v>666</v>
      </c>
      <c r="J643" t="s">
        <v>42</v>
      </c>
      <c r="K643" t="s">
        <v>43</v>
      </c>
      <c r="L643" t="s">
        <v>81</v>
      </c>
      <c r="N643">
        <v>0</v>
      </c>
      <c r="O643" t="s">
        <v>46</v>
      </c>
      <c r="P643">
        <v>0</v>
      </c>
      <c r="Q643" t="s">
        <v>102</v>
      </c>
      <c r="R643" t="s">
        <v>103</v>
      </c>
      <c r="S643" t="s">
        <v>49</v>
      </c>
      <c r="T643">
        <v>30</v>
      </c>
      <c r="U643">
        <v>0</v>
      </c>
      <c r="V643">
        <v>0</v>
      </c>
      <c r="W643">
        <v>3.12</v>
      </c>
      <c r="X643">
        <v>93.6</v>
      </c>
      <c r="Y643">
        <v>0</v>
      </c>
      <c r="Z643">
        <v>0</v>
      </c>
      <c r="AA643">
        <v>98230</v>
      </c>
      <c r="AB643">
        <v>9526900</v>
      </c>
      <c r="AC643" t="s">
        <v>49</v>
      </c>
      <c r="AD643">
        <v>30</v>
      </c>
      <c r="AE643">
        <v>30</v>
      </c>
      <c r="AF643">
        <v>30</v>
      </c>
      <c r="AG643" t="s">
        <v>54</v>
      </c>
      <c r="AH643" s="2">
        <v>45593</v>
      </c>
      <c r="AI643" t="s">
        <v>39</v>
      </c>
      <c r="AJ643" s="2">
        <v>45600</v>
      </c>
      <c r="AK643" t="s">
        <v>51</v>
      </c>
      <c r="AL643" s="2"/>
    </row>
    <row r="644" spans="1:38" hidden="1" x14ac:dyDescent="0.25">
      <c r="A644" t="s">
        <v>708</v>
      </c>
      <c r="B644" t="s">
        <v>698</v>
      </c>
      <c r="C644" s="2">
        <v>45590</v>
      </c>
      <c r="D644" s="2">
        <v>45595</v>
      </c>
      <c r="E644" s="2">
        <v>45604</v>
      </c>
      <c r="F644">
        <v>1</v>
      </c>
      <c r="G644">
        <v>36</v>
      </c>
      <c r="H644" t="s">
        <v>203</v>
      </c>
      <c r="I644" t="s">
        <v>666</v>
      </c>
      <c r="J644" t="s">
        <v>42</v>
      </c>
      <c r="K644" t="s">
        <v>43</v>
      </c>
      <c r="L644" t="s">
        <v>81</v>
      </c>
      <c r="N644">
        <v>0</v>
      </c>
      <c r="O644" t="s">
        <v>46</v>
      </c>
      <c r="P644">
        <v>0</v>
      </c>
      <c r="Q644" t="s">
        <v>159</v>
      </c>
      <c r="R644" t="s">
        <v>160</v>
      </c>
      <c r="S644" t="s">
        <v>49</v>
      </c>
      <c r="T644">
        <v>30</v>
      </c>
      <c r="U644">
        <v>0</v>
      </c>
      <c r="V644">
        <v>0</v>
      </c>
      <c r="W644">
        <v>3.38</v>
      </c>
      <c r="X644">
        <v>101.4</v>
      </c>
      <c r="Y644">
        <v>0</v>
      </c>
      <c r="Z644">
        <v>0</v>
      </c>
      <c r="AA644">
        <v>98208</v>
      </c>
      <c r="AB644">
        <v>9529100</v>
      </c>
      <c r="AC644" t="s">
        <v>49</v>
      </c>
      <c r="AD644">
        <v>30</v>
      </c>
      <c r="AE644">
        <v>30</v>
      </c>
      <c r="AF644">
        <v>30</v>
      </c>
      <c r="AG644" t="s">
        <v>54</v>
      </c>
      <c r="AH644" s="2">
        <v>45593</v>
      </c>
      <c r="AI644" t="s">
        <v>39</v>
      </c>
      <c r="AJ644" s="2">
        <v>45600</v>
      </c>
      <c r="AK644" t="s">
        <v>51</v>
      </c>
      <c r="AL644" s="2"/>
    </row>
    <row r="645" spans="1:38" hidden="1" x14ac:dyDescent="0.25">
      <c r="A645" t="s">
        <v>712</v>
      </c>
      <c r="B645" t="s">
        <v>698</v>
      </c>
      <c r="C645" s="2">
        <v>45590</v>
      </c>
      <c r="D645" s="2">
        <v>45595</v>
      </c>
      <c r="E645" s="2">
        <v>45604</v>
      </c>
      <c r="F645">
        <v>1</v>
      </c>
      <c r="G645">
        <v>36</v>
      </c>
      <c r="H645" t="s">
        <v>203</v>
      </c>
      <c r="I645" t="s">
        <v>666</v>
      </c>
      <c r="J645" t="s">
        <v>42</v>
      </c>
      <c r="K645" t="s">
        <v>43</v>
      </c>
      <c r="L645" t="s">
        <v>81</v>
      </c>
      <c r="N645">
        <v>0</v>
      </c>
      <c r="O645" t="s">
        <v>46</v>
      </c>
      <c r="P645">
        <v>0</v>
      </c>
      <c r="Q645" t="s">
        <v>185</v>
      </c>
      <c r="R645" t="s">
        <v>186</v>
      </c>
      <c r="S645" t="s">
        <v>49</v>
      </c>
      <c r="T645">
        <v>10</v>
      </c>
      <c r="U645">
        <v>0</v>
      </c>
      <c r="V645">
        <v>0</v>
      </c>
      <c r="W645">
        <v>18.79</v>
      </c>
      <c r="X645">
        <v>187.9</v>
      </c>
      <c r="Y645">
        <v>0</v>
      </c>
      <c r="Z645">
        <v>0</v>
      </c>
      <c r="AA645">
        <v>98206</v>
      </c>
      <c r="AB645">
        <v>9529300</v>
      </c>
      <c r="AC645" t="s">
        <v>49</v>
      </c>
      <c r="AD645">
        <v>10</v>
      </c>
      <c r="AE645">
        <v>10</v>
      </c>
      <c r="AF645">
        <v>10</v>
      </c>
      <c r="AG645" t="s">
        <v>50</v>
      </c>
      <c r="AH645" s="2">
        <v>45593</v>
      </c>
      <c r="AI645" t="s">
        <v>39</v>
      </c>
      <c r="AJ645" s="2">
        <v>45600</v>
      </c>
      <c r="AK645" t="s">
        <v>51</v>
      </c>
      <c r="AL645" s="2"/>
    </row>
    <row r="646" spans="1:38" hidden="1" x14ac:dyDescent="0.25">
      <c r="A646" t="s">
        <v>719</v>
      </c>
      <c r="B646" t="s">
        <v>698</v>
      </c>
      <c r="C646" s="2">
        <v>45590</v>
      </c>
      <c r="D646" s="2">
        <v>45595</v>
      </c>
      <c r="E646" s="2">
        <v>45604</v>
      </c>
      <c r="F646">
        <v>1</v>
      </c>
      <c r="G646">
        <v>36</v>
      </c>
      <c r="H646" t="s">
        <v>203</v>
      </c>
      <c r="I646" t="s">
        <v>666</v>
      </c>
      <c r="J646" t="s">
        <v>42</v>
      </c>
      <c r="K646" t="s">
        <v>43</v>
      </c>
      <c r="L646" t="s">
        <v>81</v>
      </c>
      <c r="N646">
        <v>0</v>
      </c>
      <c r="O646" t="s">
        <v>46</v>
      </c>
      <c r="P646">
        <v>0</v>
      </c>
      <c r="Q646" t="s">
        <v>765</v>
      </c>
      <c r="R646" t="s">
        <v>766</v>
      </c>
      <c r="S646" t="s">
        <v>87</v>
      </c>
      <c r="T646">
        <v>6</v>
      </c>
      <c r="U646">
        <v>0</v>
      </c>
      <c r="V646">
        <v>0</v>
      </c>
      <c r="W646">
        <v>36.46</v>
      </c>
      <c r="X646">
        <v>218.76</v>
      </c>
      <c r="Y646">
        <v>0</v>
      </c>
      <c r="Z646">
        <v>0</v>
      </c>
      <c r="AA646">
        <v>98201</v>
      </c>
      <c r="AB646">
        <v>9529800</v>
      </c>
      <c r="AC646" t="s">
        <v>87</v>
      </c>
      <c r="AD646">
        <v>6</v>
      </c>
      <c r="AE646">
        <v>6</v>
      </c>
      <c r="AF646">
        <v>6</v>
      </c>
      <c r="AG646" t="s">
        <v>50</v>
      </c>
      <c r="AH646" s="2">
        <v>45593</v>
      </c>
      <c r="AI646" t="s">
        <v>39</v>
      </c>
      <c r="AJ646" s="2">
        <v>45600</v>
      </c>
      <c r="AK646" t="s">
        <v>51</v>
      </c>
      <c r="AL646" s="2"/>
    </row>
    <row r="647" spans="1:38" hidden="1" x14ac:dyDescent="0.25">
      <c r="A647" t="s">
        <v>697</v>
      </c>
      <c r="B647" t="s">
        <v>698</v>
      </c>
      <c r="C647" s="2">
        <v>45590</v>
      </c>
      <c r="D647" s="2">
        <v>45594</v>
      </c>
      <c r="E647" s="2">
        <v>45604</v>
      </c>
      <c r="F647">
        <v>1</v>
      </c>
      <c r="G647">
        <v>36</v>
      </c>
      <c r="H647" t="s">
        <v>203</v>
      </c>
      <c r="I647" t="s">
        <v>666</v>
      </c>
      <c r="J647" t="s">
        <v>42</v>
      </c>
      <c r="K647" t="s">
        <v>43</v>
      </c>
      <c r="L647" t="s">
        <v>81</v>
      </c>
      <c r="N647">
        <v>0</v>
      </c>
      <c r="O647" t="s">
        <v>46</v>
      </c>
      <c r="P647">
        <v>0</v>
      </c>
      <c r="Q647" t="s">
        <v>687</v>
      </c>
      <c r="R647" t="s">
        <v>688</v>
      </c>
      <c r="S647" t="s">
        <v>49</v>
      </c>
      <c r="T647">
        <v>10</v>
      </c>
      <c r="U647">
        <v>0</v>
      </c>
      <c r="V647">
        <v>0</v>
      </c>
      <c r="W647">
        <v>4.4400000000000004</v>
      </c>
      <c r="X647">
        <v>44.4</v>
      </c>
      <c r="Y647">
        <v>0</v>
      </c>
    </row>
    <row r="648" spans="1:38" hidden="1" x14ac:dyDescent="0.25">
      <c r="A648" t="s">
        <v>708</v>
      </c>
      <c r="B648" t="s">
        <v>698</v>
      </c>
      <c r="C648" s="2">
        <v>45590</v>
      </c>
      <c r="D648" s="2">
        <v>45595</v>
      </c>
      <c r="E648" s="2">
        <v>45604</v>
      </c>
      <c r="F648">
        <v>1</v>
      </c>
      <c r="G648">
        <v>36</v>
      </c>
      <c r="H648" t="s">
        <v>203</v>
      </c>
      <c r="I648" t="s">
        <v>666</v>
      </c>
      <c r="J648" t="s">
        <v>42</v>
      </c>
      <c r="K648" t="s">
        <v>43</v>
      </c>
      <c r="L648" t="s">
        <v>81</v>
      </c>
      <c r="N648">
        <v>0</v>
      </c>
      <c r="O648" t="s">
        <v>46</v>
      </c>
      <c r="P648">
        <v>0</v>
      </c>
      <c r="Q648" t="s">
        <v>247</v>
      </c>
      <c r="R648" t="s">
        <v>248</v>
      </c>
      <c r="S648" t="s">
        <v>18</v>
      </c>
      <c r="T648">
        <v>10</v>
      </c>
      <c r="U648">
        <v>0</v>
      </c>
      <c r="V648">
        <v>0</v>
      </c>
      <c r="W648">
        <v>3.37</v>
      </c>
      <c r="X648">
        <v>33.700000000000003</v>
      </c>
      <c r="Y648">
        <v>0</v>
      </c>
      <c r="Z648">
        <v>0</v>
      </c>
      <c r="AA648">
        <v>98241</v>
      </c>
      <c r="AB648">
        <v>9525800</v>
      </c>
      <c r="AC648" t="s">
        <v>18</v>
      </c>
      <c r="AD648">
        <v>30</v>
      </c>
      <c r="AE648">
        <v>30</v>
      </c>
      <c r="AF648">
        <v>30</v>
      </c>
      <c r="AG648" t="s">
        <v>54</v>
      </c>
      <c r="AH648" s="2">
        <v>45593</v>
      </c>
      <c r="AI648" t="s">
        <v>39</v>
      </c>
      <c r="AJ648" s="2">
        <v>45600</v>
      </c>
      <c r="AK648" t="s">
        <v>51</v>
      </c>
      <c r="AL648" s="2"/>
    </row>
    <row r="649" spans="1:38" hidden="1" x14ac:dyDescent="0.25">
      <c r="A649" t="s">
        <v>709</v>
      </c>
      <c r="B649" t="s">
        <v>698</v>
      </c>
      <c r="C649" s="2">
        <v>45590</v>
      </c>
      <c r="D649" s="2">
        <v>45594</v>
      </c>
      <c r="E649" s="2">
        <v>45604</v>
      </c>
      <c r="F649">
        <v>1</v>
      </c>
      <c r="G649">
        <v>36</v>
      </c>
      <c r="H649" t="s">
        <v>203</v>
      </c>
      <c r="I649" t="s">
        <v>666</v>
      </c>
      <c r="J649" t="s">
        <v>42</v>
      </c>
      <c r="K649" t="s">
        <v>43</v>
      </c>
      <c r="L649" t="s">
        <v>81</v>
      </c>
      <c r="N649">
        <v>0</v>
      </c>
      <c r="O649" t="s">
        <v>46</v>
      </c>
      <c r="P649">
        <v>0</v>
      </c>
      <c r="Q649" t="s">
        <v>767</v>
      </c>
      <c r="R649" t="s">
        <v>768</v>
      </c>
      <c r="S649" t="s">
        <v>49</v>
      </c>
      <c r="T649">
        <v>10</v>
      </c>
      <c r="U649">
        <v>0</v>
      </c>
      <c r="V649">
        <v>0</v>
      </c>
      <c r="W649">
        <v>4.4400000000000004</v>
      </c>
      <c r="X649">
        <v>44.4</v>
      </c>
      <c r="Y649">
        <v>0</v>
      </c>
    </row>
    <row r="650" spans="1:38" hidden="1" x14ac:dyDescent="0.25">
      <c r="A650" t="s">
        <v>697</v>
      </c>
      <c r="B650" t="s">
        <v>698</v>
      </c>
      <c r="C650" s="2">
        <v>45590</v>
      </c>
      <c r="D650" s="2">
        <v>45594</v>
      </c>
      <c r="E650" s="2">
        <v>45604</v>
      </c>
      <c r="F650">
        <v>1</v>
      </c>
      <c r="G650">
        <v>36</v>
      </c>
      <c r="H650" t="s">
        <v>203</v>
      </c>
      <c r="I650" t="s">
        <v>666</v>
      </c>
      <c r="J650" t="s">
        <v>42</v>
      </c>
      <c r="K650" t="s">
        <v>43</v>
      </c>
      <c r="L650" t="s">
        <v>81</v>
      </c>
      <c r="N650">
        <v>0</v>
      </c>
      <c r="O650" t="s">
        <v>46</v>
      </c>
      <c r="P650">
        <v>0</v>
      </c>
      <c r="Q650" t="s">
        <v>59</v>
      </c>
      <c r="R650" t="s">
        <v>60</v>
      </c>
      <c r="S650" t="s">
        <v>49</v>
      </c>
      <c r="T650">
        <v>10</v>
      </c>
      <c r="U650">
        <v>0</v>
      </c>
      <c r="V650">
        <v>0</v>
      </c>
      <c r="W650">
        <v>3.68</v>
      </c>
      <c r="X650">
        <v>36.799999999999997</v>
      </c>
      <c r="Y650">
        <v>0</v>
      </c>
    </row>
    <row r="651" spans="1:38" hidden="1" x14ac:dyDescent="0.25">
      <c r="A651" t="s">
        <v>712</v>
      </c>
      <c r="B651" t="s">
        <v>698</v>
      </c>
      <c r="C651" s="2">
        <v>45590</v>
      </c>
      <c r="D651" s="2">
        <v>45595</v>
      </c>
      <c r="E651" s="2">
        <v>45604</v>
      </c>
      <c r="F651">
        <v>1</v>
      </c>
      <c r="G651">
        <v>36</v>
      </c>
      <c r="H651" t="s">
        <v>203</v>
      </c>
      <c r="I651" t="s">
        <v>666</v>
      </c>
      <c r="J651" t="s">
        <v>42</v>
      </c>
      <c r="K651" t="s">
        <v>43</v>
      </c>
      <c r="L651" t="s">
        <v>81</v>
      </c>
      <c r="N651">
        <v>0</v>
      </c>
      <c r="O651" t="s">
        <v>46</v>
      </c>
      <c r="P651">
        <v>0</v>
      </c>
      <c r="Q651" t="s">
        <v>769</v>
      </c>
      <c r="R651" t="s">
        <v>770</v>
      </c>
      <c r="S651" t="s">
        <v>49</v>
      </c>
      <c r="T651">
        <v>5</v>
      </c>
      <c r="U651">
        <v>0</v>
      </c>
      <c r="V651">
        <v>0</v>
      </c>
      <c r="W651">
        <v>68.58</v>
      </c>
      <c r="X651">
        <v>342.9</v>
      </c>
      <c r="Y651">
        <v>0</v>
      </c>
      <c r="Z651">
        <v>0</v>
      </c>
      <c r="AA651">
        <v>98239</v>
      </c>
      <c r="AB651">
        <v>9526000</v>
      </c>
      <c r="AC651" t="s">
        <v>49</v>
      </c>
      <c r="AD651">
        <v>5</v>
      </c>
      <c r="AE651">
        <v>5</v>
      </c>
      <c r="AF651">
        <v>5</v>
      </c>
      <c r="AG651" t="s">
        <v>50</v>
      </c>
      <c r="AH651" s="2">
        <v>45593</v>
      </c>
      <c r="AI651" t="s">
        <v>39</v>
      </c>
      <c r="AJ651" s="2">
        <v>45600</v>
      </c>
      <c r="AK651" t="s">
        <v>51</v>
      </c>
      <c r="AL651" s="2"/>
    </row>
    <row r="652" spans="1:38" hidden="1" x14ac:dyDescent="0.25">
      <c r="A652" t="s">
        <v>719</v>
      </c>
      <c r="B652" t="s">
        <v>698</v>
      </c>
      <c r="C652" s="2">
        <v>45590</v>
      </c>
      <c r="D652" s="2">
        <v>45595</v>
      </c>
      <c r="E652" s="2">
        <v>45604</v>
      </c>
      <c r="F652">
        <v>1</v>
      </c>
      <c r="G652">
        <v>36</v>
      </c>
      <c r="H652" t="s">
        <v>203</v>
      </c>
      <c r="I652" t="s">
        <v>666</v>
      </c>
      <c r="J652" t="s">
        <v>42</v>
      </c>
      <c r="K652" t="s">
        <v>43</v>
      </c>
      <c r="L652" t="s">
        <v>81</v>
      </c>
      <c r="N652">
        <v>0</v>
      </c>
      <c r="O652" t="s">
        <v>46</v>
      </c>
      <c r="P652">
        <v>0</v>
      </c>
      <c r="Q652" t="s">
        <v>251</v>
      </c>
      <c r="R652" t="s">
        <v>252</v>
      </c>
      <c r="S652" t="s">
        <v>18</v>
      </c>
      <c r="T652">
        <v>10</v>
      </c>
      <c r="U652">
        <v>0</v>
      </c>
      <c r="V652">
        <v>0</v>
      </c>
      <c r="W652">
        <v>3.09</v>
      </c>
      <c r="X652">
        <v>30.9</v>
      </c>
      <c r="Y652">
        <v>0</v>
      </c>
      <c r="Z652">
        <v>0</v>
      </c>
      <c r="AA652">
        <v>98236</v>
      </c>
      <c r="AB652">
        <v>9526300</v>
      </c>
      <c r="AC652" t="s">
        <v>18</v>
      </c>
      <c r="AD652">
        <v>30</v>
      </c>
      <c r="AE652">
        <v>30</v>
      </c>
      <c r="AF652">
        <v>30</v>
      </c>
      <c r="AG652" t="s">
        <v>54</v>
      </c>
      <c r="AH652" s="2">
        <v>45593</v>
      </c>
      <c r="AI652" t="s">
        <v>39</v>
      </c>
      <c r="AJ652" s="2">
        <v>45600</v>
      </c>
      <c r="AK652" t="s">
        <v>51</v>
      </c>
      <c r="AL652" s="2"/>
    </row>
    <row r="653" spans="1:38" hidden="1" x14ac:dyDescent="0.25">
      <c r="A653" t="s">
        <v>709</v>
      </c>
      <c r="B653" t="s">
        <v>698</v>
      </c>
      <c r="C653" s="2">
        <v>45590</v>
      </c>
      <c r="D653" s="2">
        <v>45594</v>
      </c>
      <c r="E653" s="2">
        <v>45604</v>
      </c>
      <c r="F653">
        <v>1</v>
      </c>
      <c r="G653">
        <v>36</v>
      </c>
      <c r="H653" t="s">
        <v>203</v>
      </c>
      <c r="I653" t="s">
        <v>666</v>
      </c>
      <c r="J653" t="s">
        <v>42</v>
      </c>
      <c r="K653" t="s">
        <v>43</v>
      </c>
      <c r="L653" t="s">
        <v>81</v>
      </c>
      <c r="N653">
        <v>0</v>
      </c>
      <c r="O653" t="s">
        <v>46</v>
      </c>
      <c r="P653">
        <v>0</v>
      </c>
      <c r="Q653" t="s">
        <v>425</v>
      </c>
      <c r="R653" t="s">
        <v>426</v>
      </c>
      <c r="S653" t="s">
        <v>49</v>
      </c>
      <c r="T653">
        <v>10</v>
      </c>
      <c r="U653">
        <v>0</v>
      </c>
      <c r="V653">
        <v>0</v>
      </c>
      <c r="W653">
        <v>3.68</v>
      </c>
      <c r="X653">
        <v>36.799999999999997</v>
      </c>
      <c r="Y653">
        <v>0</v>
      </c>
    </row>
    <row r="654" spans="1:38" hidden="1" x14ac:dyDescent="0.25">
      <c r="A654" t="s">
        <v>719</v>
      </c>
      <c r="B654" t="s">
        <v>698</v>
      </c>
      <c r="C654" s="2">
        <v>45590</v>
      </c>
      <c r="D654" s="2">
        <v>45595</v>
      </c>
      <c r="E654" s="2">
        <v>45604</v>
      </c>
      <c r="F654">
        <v>1</v>
      </c>
      <c r="G654">
        <v>36</v>
      </c>
      <c r="H654" t="s">
        <v>203</v>
      </c>
      <c r="I654" t="s">
        <v>666</v>
      </c>
      <c r="J654" t="s">
        <v>42</v>
      </c>
      <c r="K654" t="s">
        <v>43</v>
      </c>
      <c r="L654" t="s">
        <v>81</v>
      </c>
      <c r="N654">
        <v>0</v>
      </c>
      <c r="O654" t="s">
        <v>46</v>
      </c>
      <c r="P654">
        <v>0</v>
      </c>
      <c r="Q654" t="s">
        <v>771</v>
      </c>
      <c r="R654" t="s">
        <v>772</v>
      </c>
      <c r="S654" t="s">
        <v>18</v>
      </c>
      <c r="T654">
        <v>5</v>
      </c>
      <c r="U654">
        <v>0</v>
      </c>
      <c r="V654">
        <v>0</v>
      </c>
      <c r="W654">
        <v>32.130000000000003</v>
      </c>
      <c r="X654">
        <v>160.65</v>
      </c>
      <c r="Y654">
        <v>0</v>
      </c>
      <c r="Z654">
        <v>0</v>
      </c>
      <c r="AA654">
        <v>98240</v>
      </c>
      <c r="AB654">
        <v>9525900</v>
      </c>
      <c r="AC654" t="s">
        <v>18</v>
      </c>
      <c r="AD654">
        <v>5</v>
      </c>
      <c r="AE654">
        <v>5</v>
      </c>
      <c r="AF654">
        <v>5</v>
      </c>
      <c r="AG654" t="s">
        <v>50</v>
      </c>
      <c r="AH654" s="2">
        <v>45593</v>
      </c>
      <c r="AI654" t="s">
        <v>39</v>
      </c>
      <c r="AJ654" s="2">
        <v>45600</v>
      </c>
      <c r="AK654" t="s">
        <v>51</v>
      </c>
      <c r="AL654" s="2"/>
    </row>
    <row r="655" spans="1:38" hidden="1" x14ac:dyDescent="0.25">
      <c r="A655" t="s">
        <v>708</v>
      </c>
      <c r="B655" t="s">
        <v>698</v>
      </c>
      <c r="C655" s="2">
        <v>45590</v>
      </c>
      <c r="D655" s="2">
        <v>45595</v>
      </c>
      <c r="E655" s="2">
        <v>45604</v>
      </c>
      <c r="F655">
        <v>1</v>
      </c>
      <c r="G655">
        <v>36</v>
      </c>
      <c r="H655" t="s">
        <v>203</v>
      </c>
      <c r="I655" t="s">
        <v>666</v>
      </c>
      <c r="J655" t="s">
        <v>42</v>
      </c>
      <c r="K655" t="s">
        <v>43</v>
      </c>
      <c r="L655" t="s">
        <v>81</v>
      </c>
      <c r="N655">
        <v>0</v>
      </c>
      <c r="O655" t="s">
        <v>46</v>
      </c>
      <c r="P655">
        <v>0</v>
      </c>
      <c r="Q655" t="s">
        <v>253</v>
      </c>
      <c r="R655" t="s">
        <v>254</v>
      </c>
      <c r="S655" t="s">
        <v>18</v>
      </c>
      <c r="T655">
        <v>10</v>
      </c>
      <c r="U655">
        <v>0</v>
      </c>
      <c r="V655">
        <v>0</v>
      </c>
      <c r="W655">
        <v>3.09</v>
      </c>
      <c r="X655">
        <v>30.9</v>
      </c>
      <c r="Y655">
        <v>0</v>
      </c>
      <c r="Z655">
        <v>0</v>
      </c>
      <c r="AA655">
        <v>98238</v>
      </c>
      <c r="AB655">
        <v>9526100</v>
      </c>
      <c r="AC655" t="s">
        <v>18</v>
      </c>
      <c r="AD655">
        <v>30</v>
      </c>
      <c r="AE655">
        <v>30</v>
      </c>
      <c r="AF655">
        <v>30</v>
      </c>
      <c r="AG655" t="s">
        <v>50</v>
      </c>
      <c r="AH655" s="2">
        <v>45593</v>
      </c>
      <c r="AI655" t="s">
        <v>39</v>
      </c>
      <c r="AJ655" s="2">
        <v>45600</v>
      </c>
      <c r="AK655" t="s">
        <v>51</v>
      </c>
      <c r="AL655" s="2"/>
    </row>
    <row r="656" spans="1:38" hidden="1" x14ac:dyDescent="0.25">
      <c r="A656" t="s">
        <v>764</v>
      </c>
      <c r="B656" t="s">
        <v>698</v>
      </c>
      <c r="C656" s="2">
        <v>45590</v>
      </c>
      <c r="D656" s="2">
        <v>45590</v>
      </c>
      <c r="E656" s="2">
        <v>45604</v>
      </c>
      <c r="F656">
        <v>1</v>
      </c>
      <c r="G656">
        <v>36</v>
      </c>
      <c r="H656" t="s">
        <v>203</v>
      </c>
      <c r="I656" t="s">
        <v>666</v>
      </c>
      <c r="J656" t="s">
        <v>42</v>
      </c>
      <c r="K656" t="s">
        <v>43</v>
      </c>
      <c r="L656" t="s">
        <v>81</v>
      </c>
      <c r="N656">
        <v>0</v>
      </c>
      <c r="O656" t="s">
        <v>46</v>
      </c>
      <c r="P656">
        <v>0</v>
      </c>
      <c r="Q656" t="s">
        <v>61</v>
      </c>
      <c r="R656" t="s">
        <v>62</v>
      </c>
      <c r="S656" t="s">
        <v>49</v>
      </c>
      <c r="T656">
        <v>10</v>
      </c>
      <c r="U656">
        <v>0</v>
      </c>
      <c r="V656">
        <v>0</v>
      </c>
      <c r="W656">
        <v>3.68</v>
      </c>
      <c r="X656">
        <v>36.799999999999997</v>
      </c>
      <c r="Y656">
        <v>0</v>
      </c>
    </row>
    <row r="657" spans="1:38" hidden="1" x14ac:dyDescent="0.25">
      <c r="A657" t="s">
        <v>712</v>
      </c>
      <c r="B657" t="s">
        <v>698</v>
      </c>
      <c r="C657" s="2">
        <v>45590</v>
      </c>
      <c r="D657" s="2">
        <v>45595</v>
      </c>
      <c r="E657" s="2">
        <v>45604</v>
      </c>
      <c r="F657">
        <v>1</v>
      </c>
      <c r="G657">
        <v>36</v>
      </c>
      <c r="H657" t="s">
        <v>203</v>
      </c>
      <c r="I657" t="s">
        <v>666</v>
      </c>
      <c r="J657" t="s">
        <v>42</v>
      </c>
      <c r="K657" t="s">
        <v>43</v>
      </c>
      <c r="L657" t="s">
        <v>81</v>
      </c>
      <c r="N657">
        <v>0</v>
      </c>
      <c r="O657" t="s">
        <v>46</v>
      </c>
      <c r="P657">
        <v>0</v>
      </c>
      <c r="Q657" t="s">
        <v>299</v>
      </c>
      <c r="R657" t="s">
        <v>300</v>
      </c>
      <c r="S657" t="s">
        <v>87</v>
      </c>
      <c r="T657">
        <v>12</v>
      </c>
      <c r="U657">
        <v>0</v>
      </c>
      <c r="V657">
        <v>0</v>
      </c>
      <c r="W657">
        <v>28.31</v>
      </c>
      <c r="X657">
        <v>339.72</v>
      </c>
      <c r="Y657">
        <v>0</v>
      </c>
      <c r="Z657">
        <v>0</v>
      </c>
      <c r="AA657">
        <v>98234</v>
      </c>
      <c r="AB657">
        <v>9526500</v>
      </c>
      <c r="AC657" t="s">
        <v>87</v>
      </c>
      <c r="AD657">
        <v>12</v>
      </c>
      <c r="AE657">
        <v>12</v>
      </c>
      <c r="AF657">
        <v>12</v>
      </c>
      <c r="AG657" t="s">
        <v>50</v>
      </c>
      <c r="AH657" s="2">
        <v>45593</v>
      </c>
      <c r="AI657" t="s">
        <v>39</v>
      </c>
      <c r="AJ657" s="2">
        <v>45600</v>
      </c>
      <c r="AK657" t="s">
        <v>51</v>
      </c>
      <c r="AL657" s="2"/>
    </row>
    <row r="658" spans="1:38" hidden="1" x14ac:dyDescent="0.25">
      <c r="A658" t="s">
        <v>719</v>
      </c>
      <c r="B658" t="s">
        <v>698</v>
      </c>
      <c r="C658" s="2">
        <v>45590</v>
      </c>
      <c r="D658" s="2">
        <v>45595</v>
      </c>
      <c r="E658" s="2">
        <v>45604</v>
      </c>
      <c r="F658">
        <v>1</v>
      </c>
      <c r="G658">
        <v>36</v>
      </c>
      <c r="H658" t="s">
        <v>203</v>
      </c>
      <c r="I658" t="s">
        <v>666</v>
      </c>
      <c r="J658" t="s">
        <v>42</v>
      </c>
      <c r="K658" t="s">
        <v>43</v>
      </c>
      <c r="L658" t="s">
        <v>81</v>
      </c>
      <c r="N658">
        <v>0</v>
      </c>
      <c r="O658" t="s">
        <v>46</v>
      </c>
      <c r="P658">
        <v>0</v>
      </c>
      <c r="Q658" t="s">
        <v>773</v>
      </c>
      <c r="R658" t="s">
        <v>774</v>
      </c>
      <c r="S658" t="s">
        <v>49</v>
      </c>
      <c r="T658">
        <v>10</v>
      </c>
      <c r="U658">
        <v>0</v>
      </c>
      <c r="V658">
        <v>0</v>
      </c>
      <c r="W658">
        <v>4.4400000000000004</v>
      </c>
      <c r="X658">
        <v>44.4</v>
      </c>
      <c r="Y658">
        <v>0</v>
      </c>
      <c r="Z658">
        <v>0</v>
      </c>
      <c r="AA658">
        <v>98235</v>
      </c>
      <c r="AB658">
        <v>9526400</v>
      </c>
      <c r="AC658" t="s">
        <v>49</v>
      </c>
      <c r="AD658">
        <v>30</v>
      </c>
      <c r="AE658">
        <v>30</v>
      </c>
      <c r="AF658">
        <v>30</v>
      </c>
      <c r="AG658" t="s">
        <v>54</v>
      </c>
      <c r="AH658" s="2">
        <v>45593</v>
      </c>
      <c r="AI658" t="s">
        <v>39</v>
      </c>
      <c r="AJ658" s="2">
        <v>45600</v>
      </c>
      <c r="AK658" t="s">
        <v>51</v>
      </c>
      <c r="AL658" s="2"/>
    </row>
    <row r="659" spans="1:38" hidden="1" x14ac:dyDescent="0.25">
      <c r="A659" t="s">
        <v>719</v>
      </c>
      <c r="B659" t="s">
        <v>698</v>
      </c>
      <c r="C659" s="2">
        <v>45590</v>
      </c>
      <c r="D659" s="2">
        <v>45595</v>
      </c>
      <c r="E659" s="2">
        <v>45604</v>
      </c>
      <c r="F659">
        <v>1</v>
      </c>
      <c r="G659">
        <v>36</v>
      </c>
      <c r="H659" t="s">
        <v>203</v>
      </c>
      <c r="I659" t="s">
        <v>666</v>
      </c>
      <c r="J659" t="s">
        <v>42</v>
      </c>
      <c r="K659" t="s">
        <v>43</v>
      </c>
      <c r="L659" t="s">
        <v>81</v>
      </c>
      <c r="N659">
        <v>0</v>
      </c>
      <c r="O659" t="s">
        <v>46</v>
      </c>
      <c r="P659">
        <v>0</v>
      </c>
      <c r="Q659" t="s">
        <v>775</v>
      </c>
      <c r="R659" t="s">
        <v>776</v>
      </c>
      <c r="S659" t="s">
        <v>18</v>
      </c>
      <c r="T659">
        <v>10</v>
      </c>
      <c r="U659">
        <v>0</v>
      </c>
      <c r="V659">
        <v>0</v>
      </c>
      <c r="W659">
        <v>3.09</v>
      </c>
      <c r="X659">
        <v>30.9</v>
      </c>
      <c r="Y659">
        <v>0</v>
      </c>
      <c r="Z659">
        <v>0</v>
      </c>
      <c r="AA659">
        <v>98237</v>
      </c>
      <c r="AB659">
        <v>9526200</v>
      </c>
      <c r="AC659" t="s">
        <v>18</v>
      </c>
      <c r="AD659">
        <v>30</v>
      </c>
      <c r="AE659">
        <v>30</v>
      </c>
      <c r="AF659">
        <v>30</v>
      </c>
      <c r="AG659" t="s">
        <v>54</v>
      </c>
      <c r="AH659" s="2">
        <v>45593</v>
      </c>
      <c r="AI659" t="s">
        <v>39</v>
      </c>
      <c r="AJ659" s="2">
        <v>45600</v>
      </c>
      <c r="AK659" t="s">
        <v>51</v>
      </c>
      <c r="AL659" s="2"/>
    </row>
    <row r="660" spans="1:38" hidden="1" x14ac:dyDescent="0.25">
      <c r="A660" t="s">
        <v>709</v>
      </c>
      <c r="B660" t="s">
        <v>698</v>
      </c>
      <c r="C660" s="2">
        <v>45590</v>
      </c>
      <c r="D660" s="2">
        <v>45594</v>
      </c>
      <c r="E660" s="2">
        <v>45604</v>
      </c>
      <c r="F660">
        <v>1</v>
      </c>
      <c r="G660">
        <v>36</v>
      </c>
      <c r="H660" t="s">
        <v>203</v>
      </c>
      <c r="I660" t="s">
        <v>666</v>
      </c>
      <c r="J660" t="s">
        <v>42</v>
      </c>
      <c r="K660" t="s">
        <v>43</v>
      </c>
      <c r="L660" t="s">
        <v>81</v>
      </c>
      <c r="N660">
        <v>0</v>
      </c>
      <c r="O660" t="s">
        <v>46</v>
      </c>
      <c r="P660">
        <v>0</v>
      </c>
      <c r="Q660" t="s">
        <v>777</v>
      </c>
      <c r="R660" t="s">
        <v>778</v>
      </c>
      <c r="S660" t="s">
        <v>49</v>
      </c>
      <c r="T660">
        <v>10</v>
      </c>
      <c r="U660">
        <v>0</v>
      </c>
      <c r="V660">
        <v>0</v>
      </c>
      <c r="W660">
        <v>4.0199999999999996</v>
      </c>
      <c r="X660">
        <v>40.200000000000003</v>
      </c>
      <c r="Y660">
        <v>0</v>
      </c>
    </row>
    <row r="661" spans="1:38" hidden="1" x14ac:dyDescent="0.25">
      <c r="A661" t="s">
        <v>712</v>
      </c>
      <c r="B661" t="s">
        <v>698</v>
      </c>
      <c r="C661" s="2">
        <v>45590</v>
      </c>
      <c r="D661" s="2">
        <v>45595</v>
      </c>
      <c r="E661" s="2">
        <v>45604</v>
      </c>
      <c r="F661">
        <v>1</v>
      </c>
      <c r="G661">
        <v>36</v>
      </c>
      <c r="H661" t="s">
        <v>203</v>
      </c>
      <c r="I661" t="s">
        <v>666</v>
      </c>
      <c r="J661" t="s">
        <v>42</v>
      </c>
      <c r="K661" t="s">
        <v>43</v>
      </c>
      <c r="L661" t="s">
        <v>81</v>
      </c>
      <c r="N661">
        <v>0</v>
      </c>
      <c r="O661" t="s">
        <v>46</v>
      </c>
      <c r="P661">
        <v>0</v>
      </c>
      <c r="Q661" t="s">
        <v>779</v>
      </c>
      <c r="R661" t="s">
        <v>780</v>
      </c>
      <c r="S661" t="s">
        <v>611</v>
      </c>
      <c r="T661">
        <v>5</v>
      </c>
      <c r="U661">
        <v>0</v>
      </c>
      <c r="V661">
        <v>0</v>
      </c>
      <c r="W661">
        <v>74.790000000000006</v>
      </c>
      <c r="X661">
        <v>373.95</v>
      </c>
      <c r="Y661">
        <v>0</v>
      </c>
      <c r="Z661">
        <v>0</v>
      </c>
      <c r="AA661">
        <v>98242</v>
      </c>
      <c r="AB661">
        <v>9525700</v>
      </c>
      <c r="AC661" t="s">
        <v>306</v>
      </c>
      <c r="AD661">
        <v>5</v>
      </c>
      <c r="AE661">
        <v>5</v>
      </c>
      <c r="AF661">
        <v>5</v>
      </c>
      <c r="AG661" t="s">
        <v>50</v>
      </c>
      <c r="AH661" s="2">
        <v>45593</v>
      </c>
      <c r="AI661" t="s">
        <v>39</v>
      </c>
      <c r="AJ661" s="2">
        <v>45600</v>
      </c>
      <c r="AK661" t="s">
        <v>51</v>
      </c>
      <c r="AL661" s="2"/>
    </row>
    <row r="662" spans="1:38" hidden="1" x14ac:dyDescent="0.25">
      <c r="A662" t="s">
        <v>764</v>
      </c>
      <c r="B662" t="s">
        <v>698</v>
      </c>
      <c r="C662" s="2">
        <v>45590</v>
      </c>
      <c r="D662" s="2">
        <v>45590</v>
      </c>
      <c r="E662" s="2">
        <v>45604</v>
      </c>
      <c r="F662">
        <v>1</v>
      </c>
      <c r="G662">
        <v>36</v>
      </c>
      <c r="H662" t="s">
        <v>203</v>
      </c>
      <c r="I662" t="s">
        <v>666</v>
      </c>
      <c r="J662" t="s">
        <v>42</v>
      </c>
      <c r="K662" t="s">
        <v>43</v>
      </c>
      <c r="L662" t="s">
        <v>81</v>
      </c>
      <c r="N662">
        <v>0</v>
      </c>
      <c r="O662" t="s">
        <v>46</v>
      </c>
      <c r="P662">
        <v>0</v>
      </c>
      <c r="Q662" t="s">
        <v>427</v>
      </c>
      <c r="R662" t="s">
        <v>428</v>
      </c>
      <c r="S662" t="s">
        <v>49</v>
      </c>
      <c r="T662">
        <v>10</v>
      </c>
      <c r="U662">
        <v>0</v>
      </c>
      <c r="V662">
        <v>0</v>
      </c>
      <c r="W662">
        <v>3.19</v>
      </c>
      <c r="X662">
        <v>31.9</v>
      </c>
      <c r="Y662">
        <v>0</v>
      </c>
    </row>
    <row r="663" spans="1:38" hidden="1" x14ac:dyDescent="0.25">
      <c r="A663" t="s">
        <v>697</v>
      </c>
      <c r="B663" t="s">
        <v>698</v>
      </c>
      <c r="C663" s="2">
        <v>45590</v>
      </c>
      <c r="D663" s="2">
        <v>45594</v>
      </c>
      <c r="E663" s="2">
        <v>45604</v>
      </c>
      <c r="F663">
        <v>1</v>
      </c>
      <c r="G663">
        <v>36</v>
      </c>
      <c r="H663" t="s">
        <v>203</v>
      </c>
      <c r="I663" t="s">
        <v>666</v>
      </c>
      <c r="J663" t="s">
        <v>42</v>
      </c>
      <c r="K663" t="s">
        <v>43</v>
      </c>
      <c r="L663" t="s">
        <v>81</v>
      </c>
      <c r="N663">
        <v>0</v>
      </c>
      <c r="O663" t="s">
        <v>46</v>
      </c>
      <c r="P663">
        <v>0</v>
      </c>
      <c r="Q663" t="s">
        <v>781</v>
      </c>
      <c r="R663" t="s">
        <v>782</v>
      </c>
      <c r="S663" t="s">
        <v>49</v>
      </c>
      <c r="T663">
        <v>10</v>
      </c>
      <c r="U663">
        <v>0</v>
      </c>
      <c r="V663">
        <v>0</v>
      </c>
      <c r="W663">
        <v>3.68</v>
      </c>
      <c r="X663">
        <v>36.799999999999997</v>
      </c>
      <c r="Y663">
        <v>0</v>
      </c>
    </row>
    <row r="664" spans="1:38" hidden="1" x14ac:dyDescent="0.25">
      <c r="A664" t="s">
        <v>709</v>
      </c>
      <c r="B664" t="s">
        <v>698</v>
      </c>
      <c r="C664" s="2">
        <v>45590</v>
      </c>
      <c r="D664" s="2">
        <v>45594</v>
      </c>
      <c r="E664" s="2">
        <v>45604</v>
      </c>
      <c r="F664">
        <v>1</v>
      </c>
      <c r="G664">
        <v>36</v>
      </c>
      <c r="H664" t="s">
        <v>203</v>
      </c>
      <c r="I664" t="s">
        <v>666</v>
      </c>
      <c r="J664" t="s">
        <v>42</v>
      </c>
      <c r="K664" t="s">
        <v>43</v>
      </c>
      <c r="L664" t="s">
        <v>81</v>
      </c>
      <c r="N664">
        <v>0</v>
      </c>
      <c r="O664" t="s">
        <v>46</v>
      </c>
      <c r="P664">
        <v>0</v>
      </c>
      <c r="Q664" t="s">
        <v>63</v>
      </c>
      <c r="R664" t="s">
        <v>64</v>
      </c>
      <c r="S664" t="s">
        <v>49</v>
      </c>
      <c r="T664">
        <v>10</v>
      </c>
      <c r="U664">
        <v>0</v>
      </c>
      <c r="V664">
        <v>0</v>
      </c>
      <c r="W664">
        <v>5.89</v>
      </c>
      <c r="X664">
        <v>58.9</v>
      </c>
      <c r="Y664">
        <v>0</v>
      </c>
    </row>
    <row r="665" spans="1:38" hidden="1" x14ac:dyDescent="0.25">
      <c r="A665" t="s">
        <v>709</v>
      </c>
      <c r="B665" t="s">
        <v>698</v>
      </c>
      <c r="C665" s="2">
        <v>45590</v>
      </c>
      <c r="D665" s="2">
        <v>45594</v>
      </c>
      <c r="E665" s="2">
        <v>45604</v>
      </c>
      <c r="F665">
        <v>1</v>
      </c>
      <c r="G665">
        <v>36</v>
      </c>
      <c r="H665" t="s">
        <v>203</v>
      </c>
      <c r="I665" t="s">
        <v>666</v>
      </c>
      <c r="J665" t="s">
        <v>42</v>
      </c>
      <c r="K665" t="s">
        <v>43</v>
      </c>
      <c r="L665" t="s">
        <v>81</v>
      </c>
      <c r="N665">
        <v>0</v>
      </c>
      <c r="O665" t="s">
        <v>46</v>
      </c>
      <c r="P665">
        <v>0</v>
      </c>
      <c r="Q665" t="s">
        <v>431</v>
      </c>
      <c r="R665" t="s">
        <v>432</v>
      </c>
      <c r="S665" t="s">
        <v>49</v>
      </c>
      <c r="T665">
        <v>5</v>
      </c>
      <c r="U665">
        <v>0</v>
      </c>
      <c r="V665">
        <v>0</v>
      </c>
      <c r="W665">
        <v>6.81</v>
      </c>
      <c r="X665">
        <v>34.049999999999997</v>
      </c>
      <c r="Y665">
        <v>0</v>
      </c>
    </row>
    <row r="666" spans="1:38" hidden="1" x14ac:dyDescent="0.25">
      <c r="A666" t="s">
        <v>709</v>
      </c>
      <c r="B666" t="s">
        <v>698</v>
      </c>
      <c r="C666" s="2">
        <v>45590</v>
      </c>
      <c r="D666" s="2">
        <v>45594</v>
      </c>
      <c r="E666" s="2">
        <v>45604</v>
      </c>
      <c r="F666">
        <v>1</v>
      </c>
      <c r="G666">
        <v>36</v>
      </c>
      <c r="H666" t="s">
        <v>203</v>
      </c>
      <c r="I666" t="s">
        <v>666</v>
      </c>
      <c r="J666" t="s">
        <v>42</v>
      </c>
      <c r="K666" t="s">
        <v>43</v>
      </c>
      <c r="L666" t="s">
        <v>81</v>
      </c>
      <c r="N666">
        <v>0</v>
      </c>
      <c r="O666" t="s">
        <v>46</v>
      </c>
      <c r="P666">
        <v>0</v>
      </c>
      <c r="Q666" t="s">
        <v>435</v>
      </c>
      <c r="R666" t="s">
        <v>436</v>
      </c>
      <c r="S666" t="s">
        <v>49</v>
      </c>
      <c r="T666">
        <v>10</v>
      </c>
      <c r="U666">
        <v>0</v>
      </c>
      <c r="V666">
        <v>0</v>
      </c>
      <c r="W666">
        <v>8.27</v>
      </c>
      <c r="X666">
        <v>82.7</v>
      </c>
      <c r="Y666">
        <v>0</v>
      </c>
    </row>
    <row r="667" spans="1:38" hidden="1" x14ac:dyDescent="0.25">
      <c r="A667" t="s">
        <v>697</v>
      </c>
      <c r="B667" t="s">
        <v>698</v>
      </c>
      <c r="C667" s="2">
        <v>45590</v>
      </c>
      <c r="D667" s="2">
        <v>45594</v>
      </c>
      <c r="E667" s="2">
        <v>45604</v>
      </c>
      <c r="F667">
        <v>1</v>
      </c>
      <c r="G667">
        <v>36</v>
      </c>
      <c r="H667" t="s">
        <v>203</v>
      </c>
      <c r="I667" t="s">
        <v>666</v>
      </c>
      <c r="J667" t="s">
        <v>42</v>
      </c>
      <c r="K667" t="s">
        <v>43</v>
      </c>
      <c r="L667" t="s">
        <v>81</v>
      </c>
      <c r="N667">
        <v>0</v>
      </c>
      <c r="O667" t="s">
        <v>46</v>
      </c>
      <c r="P667">
        <v>0</v>
      </c>
      <c r="Q667" t="s">
        <v>783</v>
      </c>
      <c r="R667" t="s">
        <v>784</v>
      </c>
      <c r="S667" t="s">
        <v>49</v>
      </c>
      <c r="T667">
        <v>10</v>
      </c>
      <c r="U667">
        <v>0</v>
      </c>
      <c r="V667">
        <v>0</v>
      </c>
      <c r="W667">
        <v>4.91</v>
      </c>
      <c r="X667">
        <v>49.1</v>
      </c>
      <c r="Y667">
        <v>0</v>
      </c>
    </row>
    <row r="668" spans="1:38" hidden="1" x14ac:dyDescent="0.25">
      <c r="A668" t="s">
        <v>719</v>
      </c>
      <c r="B668" t="s">
        <v>698</v>
      </c>
      <c r="C668" s="2">
        <v>45590</v>
      </c>
      <c r="D668" s="2">
        <v>45595</v>
      </c>
      <c r="E668" s="2">
        <v>45604</v>
      </c>
      <c r="F668">
        <v>1</v>
      </c>
      <c r="G668">
        <v>36</v>
      </c>
      <c r="H668" t="s">
        <v>203</v>
      </c>
      <c r="I668" t="s">
        <v>666</v>
      </c>
      <c r="J668" t="s">
        <v>42</v>
      </c>
      <c r="K668" t="s">
        <v>43</v>
      </c>
      <c r="L668" t="s">
        <v>81</v>
      </c>
      <c r="N668">
        <v>0</v>
      </c>
      <c r="O668" t="s">
        <v>46</v>
      </c>
      <c r="P668">
        <v>0</v>
      </c>
      <c r="Q668" t="s">
        <v>459</v>
      </c>
      <c r="R668" t="s">
        <v>460</v>
      </c>
      <c r="S668" t="s">
        <v>49</v>
      </c>
      <c r="T668">
        <v>10</v>
      </c>
      <c r="U668">
        <v>0</v>
      </c>
      <c r="V668">
        <v>0</v>
      </c>
      <c r="W668">
        <v>3.68</v>
      </c>
      <c r="X668">
        <v>36.799999999999997</v>
      </c>
      <c r="Y668">
        <v>0</v>
      </c>
      <c r="Z668">
        <v>0</v>
      </c>
      <c r="AA668">
        <v>98233</v>
      </c>
      <c r="AB668">
        <v>9526600</v>
      </c>
      <c r="AC668" t="s">
        <v>49</v>
      </c>
      <c r="AD668">
        <v>30</v>
      </c>
      <c r="AE668">
        <v>20</v>
      </c>
      <c r="AF668">
        <v>20</v>
      </c>
      <c r="AG668" t="s">
        <v>54</v>
      </c>
      <c r="AH668" s="2">
        <v>45593</v>
      </c>
      <c r="AI668" t="s">
        <v>39</v>
      </c>
      <c r="AJ668" s="2">
        <v>45600</v>
      </c>
      <c r="AK668" t="s">
        <v>51</v>
      </c>
      <c r="AL668" s="2"/>
    </row>
    <row r="669" spans="1:38" hidden="1" x14ac:dyDescent="0.25">
      <c r="A669" t="s">
        <v>707</v>
      </c>
      <c r="B669" t="s">
        <v>698</v>
      </c>
      <c r="C669" s="2">
        <v>45590</v>
      </c>
      <c r="D669" s="2">
        <v>45609</v>
      </c>
      <c r="E669" s="2">
        <v>45604</v>
      </c>
      <c r="F669">
        <v>1</v>
      </c>
      <c r="G669">
        <v>36</v>
      </c>
      <c r="H669" t="s">
        <v>203</v>
      </c>
      <c r="I669" t="s">
        <v>666</v>
      </c>
      <c r="J669" t="s">
        <v>42</v>
      </c>
      <c r="K669" t="s">
        <v>43</v>
      </c>
      <c r="L669" t="s">
        <v>81</v>
      </c>
      <c r="N669">
        <v>0</v>
      </c>
      <c r="O669" t="s">
        <v>46</v>
      </c>
      <c r="P669">
        <v>0</v>
      </c>
      <c r="Q669" t="s">
        <v>260</v>
      </c>
      <c r="R669" t="s">
        <v>261</v>
      </c>
      <c r="S669" t="s">
        <v>49</v>
      </c>
      <c r="T669">
        <v>10</v>
      </c>
      <c r="U669">
        <v>0</v>
      </c>
      <c r="V669">
        <v>0</v>
      </c>
      <c r="W669">
        <v>21.54</v>
      </c>
      <c r="X669">
        <v>215.4</v>
      </c>
      <c r="Y669">
        <v>0</v>
      </c>
      <c r="Z669">
        <v>0</v>
      </c>
      <c r="AA669">
        <v>98232</v>
      </c>
      <c r="AB669">
        <v>9526700</v>
      </c>
      <c r="AC669" t="s">
        <v>49</v>
      </c>
      <c r="AD669">
        <v>10</v>
      </c>
      <c r="AE669">
        <v>10</v>
      </c>
      <c r="AF669">
        <v>10</v>
      </c>
      <c r="AG669" t="s">
        <v>50</v>
      </c>
      <c r="AH669" s="2">
        <v>45608</v>
      </c>
      <c r="AI669" t="s">
        <v>39</v>
      </c>
      <c r="AJ669" s="2">
        <v>45600</v>
      </c>
      <c r="AK669" t="s">
        <v>51</v>
      </c>
      <c r="AL669" s="2"/>
    </row>
    <row r="670" spans="1:38" hidden="1" x14ac:dyDescent="0.25">
      <c r="A670" t="s">
        <v>708</v>
      </c>
      <c r="B670" t="s">
        <v>698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203</v>
      </c>
      <c r="I670" t="s">
        <v>666</v>
      </c>
      <c r="J670" t="s">
        <v>42</v>
      </c>
      <c r="K670" t="s">
        <v>43</v>
      </c>
      <c r="L670" t="s">
        <v>81</v>
      </c>
      <c r="N670">
        <v>0</v>
      </c>
      <c r="O670" t="s">
        <v>46</v>
      </c>
      <c r="P670">
        <v>0</v>
      </c>
      <c r="Q670" t="s">
        <v>473</v>
      </c>
      <c r="R670" t="s">
        <v>474</v>
      </c>
      <c r="S670" t="s">
        <v>49</v>
      </c>
      <c r="T670">
        <v>10</v>
      </c>
      <c r="U670">
        <v>0</v>
      </c>
      <c r="V670">
        <v>0</v>
      </c>
      <c r="W670">
        <v>6.49</v>
      </c>
      <c r="X670">
        <v>64.900000000000006</v>
      </c>
      <c r="Y670">
        <v>0</v>
      </c>
      <c r="Z670">
        <v>0</v>
      </c>
      <c r="AA670">
        <v>98231</v>
      </c>
      <c r="AB670">
        <v>9526800</v>
      </c>
      <c r="AC670" t="s">
        <v>49</v>
      </c>
      <c r="AD670">
        <v>30</v>
      </c>
      <c r="AE670">
        <v>30</v>
      </c>
      <c r="AF670">
        <v>30</v>
      </c>
      <c r="AG670" t="s">
        <v>54</v>
      </c>
      <c r="AH670" s="2">
        <v>45593</v>
      </c>
      <c r="AI670" t="s">
        <v>39</v>
      </c>
      <c r="AJ670" s="2">
        <v>45600</v>
      </c>
      <c r="AK670" t="s">
        <v>51</v>
      </c>
      <c r="AL670" s="2"/>
    </row>
    <row r="671" spans="1:38" hidden="1" x14ac:dyDescent="0.25">
      <c r="A671" t="s">
        <v>712</v>
      </c>
      <c r="B671" t="s">
        <v>698</v>
      </c>
      <c r="C671" s="2">
        <v>45590</v>
      </c>
      <c r="D671" s="2">
        <v>45595</v>
      </c>
      <c r="E671" s="2">
        <v>45604</v>
      </c>
      <c r="F671">
        <v>1</v>
      </c>
      <c r="G671">
        <v>36</v>
      </c>
      <c r="H671" t="s">
        <v>203</v>
      </c>
      <c r="I671" t="s">
        <v>666</v>
      </c>
      <c r="J671" t="s">
        <v>42</v>
      </c>
      <c r="K671" t="s">
        <v>43</v>
      </c>
      <c r="L671" t="s">
        <v>81</v>
      </c>
      <c r="N671">
        <v>0</v>
      </c>
      <c r="O671" t="s">
        <v>46</v>
      </c>
      <c r="P671">
        <v>0</v>
      </c>
      <c r="Q671" t="s">
        <v>307</v>
      </c>
      <c r="R671" t="s">
        <v>308</v>
      </c>
      <c r="S671" t="s">
        <v>171</v>
      </c>
      <c r="T671">
        <v>12</v>
      </c>
      <c r="U671">
        <v>0</v>
      </c>
      <c r="V671">
        <v>0</v>
      </c>
      <c r="W671">
        <v>5.89</v>
      </c>
      <c r="X671">
        <v>70.680000000000007</v>
      </c>
      <c r="Y671">
        <v>0</v>
      </c>
      <c r="Z671">
        <v>0</v>
      </c>
      <c r="AA671">
        <v>98227</v>
      </c>
      <c r="AB671">
        <v>9527200</v>
      </c>
      <c r="AC671" t="s">
        <v>171</v>
      </c>
      <c r="AD671">
        <v>12</v>
      </c>
      <c r="AE671">
        <v>12</v>
      </c>
      <c r="AF671">
        <v>12</v>
      </c>
      <c r="AG671" t="s">
        <v>50</v>
      </c>
      <c r="AH671" s="2">
        <v>45593</v>
      </c>
      <c r="AI671" t="s">
        <v>39</v>
      </c>
      <c r="AJ671" s="2">
        <v>45600</v>
      </c>
      <c r="AK671" t="s">
        <v>51</v>
      </c>
      <c r="AL671" s="2"/>
    </row>
    <row r="672" spans="1:38" hidden="1" x14ac:dyDescent="0.25">
      <c r="A672" t="s">
        <v>712</v>
      </c>
      <c r="B672" t="s">
        <v>698</v>
      </c>
      <c r="C672" s="2">
        <v>45590</v>
      </c>
      <c r="D672" s="2">
        <v>45595</v>
      </c>
      <c r="E672" s="2">
        <v>45604</v>
      </c>
      <c r="F672">
        <v>1</v>
      </c>
      <c r="G672">
        <v>36</v>
      </c>
      <c r="H672" t="s">
        <v>203</v>
      </c>
      <c r="I672" t="s">
        <v>666</v>
      </c>
      <c r="J672" t="s">
        <v>42</v>
      </c>
      <c r="K672" t="s">
        <v>43</v>
      </c>
      <c r="L672" t="s">
        <v>81</v>
      </c>
      <c r="N672">
        <v>0</v>
      </c>
      <c r="O672" t="s">
        <v>46</v>
      </c>
      <c r="P672">
        <v>0</v>
      </c>
      <c r="Q672" t="s">
        <v>785</v>
      </c>
      <c r="R672" t="s">
        <v>786</v>
      </c>
      <c r="S672" t="s">
        <v>171</v>
      </c>
      <c r="T672">
        <v>8</v>
      </c>
      <c r="U672">
        <v>0</v>
      </c>
      <c r="V672">
        <v>0</v>
      </c>
      <c r="W672">
        <v>5.89</v>
      </c>
      <c r="X672">
        <v>47.12</v>
      </c>
      <c r="Y672">
        <v>0</v>
      </c>
      <c r="Z672">
        <v>0</v>
      </c>
      <c r="AA672">
        <v>98225</v>
      </c>
      <c r="AB672">
        <v>9527400</v>
      </c>
      <c r="AC672" t="s">
        <v>171</v>
      </c>
      <c r="AD672">
        <v>8</v>
      </c>
      <c r="AE672">
        <v>8</v>
      </c>
      <c r="AF672">
        <v>8</v>
      </c>
      <c r="AG672" t="s">
        <v>50</v>
      </c>
      <c r="AH672" s="2">
        <v>45593</v>
      </c>
      <c r="AI672" t="s">
        <v>39</v>
      </c>
      <c r="AJ672" s="2">
        <v>45600</v>
      </c>
      <c r="AK672" t="s">
        <v>51</v>
      </c>
      <c r="AL672" s="2"/>
    </row>
    <row r="673" spans="1:38" hidden="1" x14ac:dyDescent="0.25">
      <c r="A673" t="s">
        <v>712</v>
      </c>
      <c r="B673" t="s">
        <v>698</v>
      </c>
      <c r="C673" s="2">
        <v>45590</v>
      </c>
      <c r="D673" s="2">
        <v>45595</v>
      </c>
      <c r="E673" s="2">
        <v>45604</v>
      </c>
      <c r="F673">
        <v>1</v>
      </c>
      <c r="G673">
        <v>36</v>
      </c>
      <c r="H673" t="s">
        <v>203</v>
      </c>
      <c r="I673" t="s">
        <v>666</v>
      </c>
      <c r="J673" t="s">
        <v>42</v>
      </c>
      <c r="K673" t="s">
        <v>43</v>
      </c>
      <c r="L673" t="s">
        <v>81</v>
      </c>
      <c r="N673">
        <v>0</v>
      </c>
      <c r="O673" t="s">
        <v>46</v>
      </c>
      <c r="P673">
        <v>0</v>
      </c>
      <c r="Q673" t="s">
        <v>169</v>
      </c>
      <c r="R673" t="s">
        <v>170</v>
      </c>
      <c r="S673" t="s">
        <v>171</v>
      </c>
      <c r="T673">
        <v>10</v>
      </c>
      <c r="U673">
        <v>0</v>
      </c>
      <c r="V673">
        <v>0</v>
      </c>
      <c r="W673">
        <v>5.89</v>
      </c>
      <c r="X673">
        <v>58.9</v>
      </c>
      <c r="Y673">
        <v>0</v>
      </c>
      <c r="Z673">
        <v>0</v>
      </c>
      <c r="AA673">
        <v>98226</v>
      </c>
      <c r="AB673">
        <v>9527300</v>
      </c>
      <c r="AC673" t="s">
        <v>171</v>
      </c>
      <c r="AD673">
        <v>10</v>
      </c>
      <c r="AE673">
        <v>10</v>
      </c>
      <c r="AF673">
        <v>10</v>
      </c>
      <c r="AG673" t="s">
        <v>50</v>
      </c>
      <c r="AH673" s="2">
        <v>45593</v>
      </c>
      <c r="AI673" t="s">
        <v>39</v>
      </c>
      <c r="AJ673" s="2">
        <v>45600</v>
      </c>
      <c r="AK673" t="s">
        <v>51</v>
      </c>
      <c r="AL673" s="2"/>
    </row>
    <row r="674" spans="1:38" hidden="1" x14ac:dyDescent="0.25">
      <c r="A674" t="s">
        <v>712</v>
      </c>
      <c r="B674" t="s">
        <v>698</v>
      </c>
      <c r="C674" s="2">
        <v>45590</v>
      </c>
      <c r="D674" s="2">
        <v>45595</v>
      </c>
      <c r="E674" s="2">
        <v>45604</v>
      </c>
      <c r="F674">
        <v>1</v>
      </c>
      <c r="G674">
        <v>36</v>
      </c>
      <c r="H674" t="s">
        <v>203</v>
      </c>
      <c r="I674" t="s">
        <v>666</v>
      </c>
      <c r="J674" t="s">
        <v>42</v>
      </c>
      <c r="K674" t="s">
        <v>43</v>
      </c>
      <c r="L674" t="s">
        <v>81</v>
      </c>
      <c r="N674">
        <v>0</v>
      </c>
      <c r="O674" t="s">
        <v>46</v>
      </c>
      <c r="P674">
        <v>0</v>
      </c>
      <c r="Q674" t="s">
        <v>787</v>
      </c>
      <c r="R674" t="s">
        <v>788</v>
      </c>
      <c r="S674" t="s">
        <v>171</v>
      </c>
      <c r="T674">
        <v>2</v>
      </c>
      <c r="U674">
        <v>0</v>
      </c>
      <c r="V674">
        <v>0</v>
      </c>
      <c r="W674">
        <v>5.89</v>
      </c>
      <c r="X674">
        <v>11.78</v>
      </c>
      <c r="Y674">
        <v>0</v>
      </c>
      <c r="Z674">
        <v>0</v>
      </c>
      <c r="AA674">
        <v>98224</v>
      </c>
      <c r="AB674">
        <v>9527500</v>
      </c>
      <c r="AC674" t="s">
        <v>171</v>
      </c>
      <c r="AD674">
        <v>2</v>
      </c>
      <c r="AE674">
        <v>2</v>
      </c>
      <c r="AF674">
        <v>2</v>
      </c>
      <c r="AG674" t="s">
        <v>50</v>
      </c>
      <c r="AH674" s="2">
        <v>45593</v>
      </c>
      <c r="AI674" t="s">
        <v>39</v>
      </c>
      <c r="AJ674" s="2">
        <v>45600</v>
      </c>
      <c r="AK674" t="s">
        <v>51</v>
      </c>
      <c r="AL674" s="2"/>
    </row>
    <row r="675" spans="1:38" hidden="1" x14ac:dyDescent="0.25">
      <c r="A675" t="s">
        <v>764</v>
      </c>
      <c r="B675" t="s">
        <v>698</v>
      </c>
      <c r="C675" s="2">
        <v>45590</v>
      </c>
      <c r="D675" s="2">
        <v>45590</v>
      </c>
      <c r="E675" s="2">
        <v>45604</v>
      </c>
      <c r="F675">
        <v>1</v>
      </c>
      <c r="G675">
        <v>36</v>
      </c>
      <c r="H675" t="s">
        <v>203</v>
      </c>
      <c r="I675" t="s">
        <v>666</v>
      </c>
      <c r="J675" t="s">
        <v>42</v>
      </c>
      <c r="K675" t="s">
        <v>43</v>
      </c>
      <c r="L675" t="s">
        <v>81</v>
      </c>
      <c r="N675">
        <v>0</v>
      </c>
      <c r="O675" t="s">
        <v>46</v>
      </c>
      <c r="P675">
        <v>0</v>
      </c>
      <c r="Q675" t="s">
        <v>789</v>
      </c>
      <c r="R675" t="s">
        <v>790</v>
      </c>
      <c r="S675" t="s">
        <v>49</v>
      </c>
      <c r="T675">
        <v>10</v>
      </c>
      <c r="U675">
        <v>0</v>
      </c>
      <c r="V675">
        <v>0</v>
      </c>
      <c r="W675">
        <v>2.77</v>
      </c>
      <c r="X675">
        <v>27.7</v>
      </c>
      <c r="Y675">
        <v>0</v>
      </c>
    </row>
    <row r="676" spans="1:38" hidden="1" x14ac:dyDescent="0.25">
      <c r="A676" t="s">
        <v>764</v>
      </c>
      <c r="B676" t="s">
        <v>698</v>
      </c>
      <c r="C676" s="2">
        <v>45590</v>
      </c>
      <c r="D676" s="2">
        <v>45590</v>
      </c>
      <c r="E676" s="2">
        <v>45604</v>
      </c>
      <c r="F676">
        <v>1</v>
      </c>
      <c r="G676">
        <v>36</v>
      </c>
      <c r="H676" t="s">
        <v>203</v>
      </c>
      <c r="I676" t="s">
        <v>666</v>
      </c>
      <c r="J676" t="s">
        <v>42</v>
      </c>
      <c r="K676" t="s">
        <v>43</v>
      </c>
      <c r="L676" t="s">
        <v>81</v>
      </c>
      <c r="N676">
        <v>0</v>
      </c>
      <c r="O676" t="s">
        <v>46</v>
      </c>
      <c r="P676">
        <v>0</v>
      </c>
      <c r="Q676" t="s">
        <v>791</v>
      </c>
      <c r="R676" t="s">
        <v>792</v>
      </c>
      <c r="S676" t="s">
        <v>49</v>
      </c>
      <c r="T676">
        <v>10</v>
      </c>
      <c r="U676">
        <v>0</v>
      </c>
      <c r="V676">
        <v>0</v>
      </c>
      <c r="W676">
        <v>3.19</v>
      </c>
      <c r="X676">
        <v>31.9</v>
      </c>
      <c r="Y676">
        <v>0</v>
      </c>
    </row>
    <row r="677" spans="1:38" hidden="1" x14ac:dyDescent="0.25">
      <c r="A677" t="s">
        <v>764</v>
      </c>
      <c r="B677" t="s">
        <v>698</v>
      </c>
      <c r="C677" s="2">
        <v>45590</v>
      </c>
      <c r="D677" s="2">
        <v>45590</v>
      </c>
      <c r="E677" s="2">
        <v>45604</v>
      </c>
      <c r="F677">
        <v>1</v>
      </c>
      <c r="G677">
        <v>36</v>
      </c>
      <c r="H677" t="s">
        <v>203</v>
      </c>
      <c r="I677" t="s">
        <v>666</v>
      </c>
      <c r="J677" t="s">
        <v>42</v>
      </c>
      <c r="K677" t="s">
        <v>43</v>
      </c>
      <c r="L677" t="s">
        <v>81</v>
      </c>
      <c r="N677">
        <v>0</v>
      </c>
      <c r="O677" t="s">
        <v>46</v>
      </c>
      <c r="P677">
        <v>0</v>
      </c>
      <c r="Q677" t="s">
        <v>793</v>
      </c>
      <c r="R677" t="s">
        <v>794</v>
      </c>
      <c r="S677" t="s">
        <v>49</v>
      </c>
      <c r="T677">
        <v>10</v>
      </c>
      <c r="U677">
        <v>0</v>
      </c>
      <c r="V677">
        <v>0</v>
      </c>
      <c r="W677">
        <v>3.19</v>
      </c>
      <c r="X677">
        <v>31.9</v>
      </c>
      <c r="Y677">
        <v>0</v>
      </c>
    </row>
    <row r="678" spans="1:38" hidden="1" x14ac:dyDescent="0.25">
      <c r="A678" t="s">
        <v>764</v>
      </c>
      <c r="B678" t="s">
        <v>698</v>
      </c>
      <c r="C678" s="2">
        <v>45590</v>
      </c>
      <c r="D678" s="2">
        <v>45590</v>
      </c>
      <c r="E678" s="2">
        <v>45604</v>
      </c>
      <c r="F678">
        <v>1</v>
      </c>
      <c r="G678">
        <v>36</v>
      </c>
      <c r="H678" t="s">
        <v>203</v>
      </c>
      <c r="I678" t="s">
        <v>666</v>
      </c>
      <c r="J678" t="s">
        <v>42</v>
      </c>
      <c r="K678" t="s">
        <v>43</v>
      </c>
      <c r="L678" t="s">
        <v>81</v>
      </c>
      <c r="N678">
        <v>0</v>
      </c>
      <c r="O678" t="s">
        <v>46</v>
      </c>
      <c r="P678">
        <v>0</v>
      </c>
      <c r="Q678" t="s">
        <v>795</v>
      </c>
      <c r="R678" t="s">
        <v>796</v>
      </c>
      <c r="S678" t="s">
        <v>49</v>
      </c>
      <c r="T678">
        <v>10</v>
      </c>
      <c r="U678">
        <v>0</v>
      </c>
      <c r="V678">
        <v>0</v>
      </c>
      <c r="W678">
        <v>3.47</v>
      </c>
      <c r="X678">
        <v>34.700000000000003</v>
      </c>
      <c r="Y678">
        <v>0</v>
      </c>
    </row>
    <row r="679" spans="1:38" hidden="1" x14ac:dyDescent="0.25">
      <c r="A679" t="s">
        <v>764</v>
      </c>
      <c r="B679" t="s">
        <v>698</v>
      </c>
      <c r="C679" s="2">
        <v>45590</v>
      </c>
      <c r="D679" s="2">
        <v>45590</v>
      </c>
      <c r="E679" s="2">
        <v>45604</v>
      </c>
      <c r="F679">
        <v>1</v>
      </c>
      <c r="G679">
        <v>36</v>
      </c>
      <c r="H679" t="s">
        <v>203</v>
      </c>
      <c r="I679" t="s">
        <v>666</v>
      </c>
      <c r="J679" t="s">
        <v>42</v>
      </c>
      <c r="K679" t="s">
        <v>43</v>
      </c>
      <c r="L679" t="s">
        <v>81</v>
      </c>
      <c r="N679">
        <v>0</v>
      </c>
      <c r="O679" t="s">
        <v>46</v>
      </c>
      <c r="P679">
        <v>0</v>
      </c>
      <c r="Q679" t="s">
        <v>499</v>
      </c>
      <c r="R679" t="s">
        <v>500</v>
      </c>
      <c r="S679" t="s">
        <v>49</v>
      </c>
      <c r="T679">
        <v>10</v>
      </c>
      <c r="U679">
        <v>0</v>
      </c>
      <c r="V679">
        <v>0</v>
      </c>
      <c r="W679">
        <v>3.47</v>
      </c>
      <c r="X679">
        <v>34.700000000000003</v>
      </c>
      <c r="Y679">
        <v>0</v>
      </c>
    </row>
    <row r="680" spans="1:38" hidden="1" x14ac:dyDescent="0.25">
      <c r="A680" t="s">
        <v>764</v>
      </c>
      <c r="B680" t="s">
        <v>698</v>
      </c>
      <c r="C680" s="2">
        <v>45590</v>
      </c>
      <c r="D680" s="2">
        <v>45590</v>
      </c>
      <c r="E680" s="2">
        <v>45604</v>
      </c>
      <c r="F680">
        <v>1</v>
      </c>
      <c r="G680">
        <v>36</v>
      </c>
      <c r="H680" t="s">
        <v>203</v>
      </c>
      <c r="I680" t="s">
        <v>666</v>
      </c>
      <c r="J680" t="s">
        <v>42</v>
      </c>
      <c r="K680" t="s">
        <v>43</v>
      </c>
      <c r="L680" t="s">
        <v>81</v>
      </c>
      <c r="N680">
        <v>0</v>
      </c>
      <c r="O680" t="s">
        <v>46</v>
      </c>
      <c r="P680">
        <v>0</v>
      </c>
      <c r="Q680" t="s">
        <v>139</v>
      </c>
      <c r="R680" t="s">
        <v>140</v>
      </c>
      <c r="S680" t="s">
        <v>49</v>
      </c>
      <c r="T680">
        <v>10</v>
      </c>
      <c r="U680">
        <v>0</v>
      </c>
      <c r="V680">
        <v>0</v>
      </c>
      <c r="W680">
        <v>3.47</v>
      </c>
      <c r="X680">
        <v>34.700000000000003</v>
      </c>
      <c r="Y680">
        <v>0</v>
      </c>
    </row>
    <row r="681" spans="1:38" hidden="1" x14ac:dyDescent="0.25">
      <c r="A681" t="s">
        <v>764</v>
      </c>
      <c r="B681" t="s">
        <v>698</v>
      </c>
      <c r="C681" s="2">
        <v>45590</v>
      </c>
      <c r="D681" s="2">
        <v>45590</v>
      </c>
      <c r="E681" s="2">
        <v>45604</v>
      </c>
      <c r="F681">
        <v>1</v>
      </c>
      <c r="G681">
        <v>36</v>
      </c>
      <c r="H681" t="s">
        <v>203</v>
      </c>
      <c r="I681" t="s">
        <v>666</v>
      </c>
      <c r="J681" t="s">
        <v>42</v>
      </c>
      <c r="K681" t="s">
        <v>43</v>
      </c>
      <c r="L681" t="s">
        <v>81</v>
      </c>
      <c r="N681">
        <v>0</v>
      </c>
      <c r="O681" t="s">
        <v>46</v>
      </c>
      <c r="P681">
        <v>0</v>
      </c>
      <c r="Q681" t="s">
        <v>503</v>
      </c>
      <c r="R681" t="s">
        <v>504</v>
      </c>
      <c r="S681" t="s">
        <v>49</v>
      </c>
      <c r="T681">
        <v>10</v>
      </c>
      <c r="U681">
        <v>0</v>
      </c>
      <c r="V681">
        <v>0</v>
      </c>
      <c r="W681">
        <v>3.47</v>
      </c>
      <c r="X681">
        <v>34.700000000000003</v>
      </c>
      <c r="Y681">
        <v>0</v>
      </c>
    </row>
    <row r="682" spans="1:38" hidden="1" x14ac:dyDescent="0.25">
      <c r="A682" t="s">
        <v>764</v>
      </c>
      <c r="B682" t="s">
        <v>698</v>
      </c>
      <c r="C682" s="2">
        <v>45590</v>
      </c>
      <c r="D682" s="2">
        <v>45590</v>
      </c>
      <c r="E682" s="2">
        <v>45604</v>
      </c>
      <c r="F682">
        <v>1</v>
      </c>
      <c r="G682">
        <v>36</v>
      </c>
      <c r="H682" t="s">
        <v>203</v>
      </c>
      <c r="I682" t="s">
        <v>666</v>
      </c>
      <c r="J682" t="s">
        <v>42</v>
      </c>
      <c r="K682" t="s">
        <v>43</v>
      </c>
      <c r="L682" t="s">
        <v>81</v>
      </c>
      <c r="N682">
        <v>0</v>
      </c>
      <c r="O682" t="s">
        <v>46</v>
      </c>
      <c r="P682">
        <v>0</v>
      </c>
      <c r="Q682" t="s">
        <v>91</v>
      </c>
      <c r="R682" t="s">
        <v>92</v>
      </c>
      <c r="S682" t="s">
        <v>49</v>
      </c>
      <c r="T682">
        <v>10</v>
      </c>
      <c r="U682">
        <v>0</v>
      </c>
      <c r="V682">
        <v>0</v>
      </c>
      <c r="W682">
        <v>3.47</v>
      </c>
      <c r="X682">
        <v>34.700000000000003</v>
      </c>
      <c r="Y682">
        <v>0</v>
      </c>
    </row>
    <row r="683" spans="1:38" hidden="1" x14ac:dyDescent="0.25">
      <c r="A683" t="s">
        <v>764</v>
      </c>
      <c r="B683" t="s">
        <v>698</v>
      </c>
      <c r="C683" s="2">
        <v>45590</v>
      </c>
      <c r="D683" s="2">
        <v>45590</v>
      </c>
      <c r="E683" s="2">
        <v>45604</v>
      </c>
      <c r="F683">
        <v>1</v>
      </c>
      <c r="G683">
        <v>36</v>
      </c>
      <c r="H683" t="s">
        <v>203</v>
      </c>
      <c r="I683" t="s">
        <v>666</v>
      </c>
      <c r="J683" t="s">
        <v>42</v>
      </c>
      <c r="K683" t="s">
        <v>43</v>
      </c>
      <c r="L683" t="s">
        <v>81</v>
      </c>
      <c r="N683">
        <v>0</v>
      </c>
      <c r="O683" t="s">
        <v>46</v>
      </c>
      <c r="P683">
        <v>0</v>
      </c>
      <c r="Q683" t="s">
        <v>797</v>
      </c>
      <c r="R683" t="s">
        <v>798</v>
      </c>
      <c r="S683" t="s">
        <v>49</v>
      </c>
      <c r="T683">
        <v>20</v>
      </c>
      <c r="U683">
        <v>0</v>
      </c>
      <c r="V683">
        <v>0</v>
      </c>
      <c r="W683">
        <v>3.47</v>
      </c>
      <c r="X683">
        <v>69.400000000000006</v>
      </c>
      <c r="Y683">
        <v>0</v>
      </c>
    </row>
    <row r="684" spans="1:38" hidden="1" x14ac:dyDescent="0.25">
      <c r="A684" t="s">
        <v>764</v>
      </c>
      <c r="B684" t="s">
        <v>698</v>
      </c>
      <c r="C684" s="2">
        <v>45590</v>
      </c>
      <c r="D684" s="2">
        <v>45590</v>
      </c>
      <c r="E684" s="2">
        <v>45604</v>
      </c>
      <c r="F684">
        <v>1</v>
      </c>
      <c r="G684">
        <v>36</v>
      </c>
      <c r="H684" t="s">
        <v>203</v>
      </c>
      <c r="I684" t="s">
        <v>666</v>
      </c>
      <c r="J684" t="s">
        <v>42</v>
      </c>
      <c r="K684" t="s">
        <v>43</v>
      </c>
      <c r="L684" t="s">
        <v>81</v>
      </c>
      <c r="N684">
        <v>0</v>
      </c>
      <c r="O684" t="s">
        <v>46</v>
      </c>
      <c r="P684">
        <v>0</v>
      </c>
      <c r="Q684" t="s">
        <v>511</v>
      </c>
      <c r="R684" t="s">
        <v>512</v>
      </c>
      <c r="S684" t="s">
        <v>49</v>
      </c>
      <c r="T684">
        <v>10</v>
      </c>
      <c r="U684">
        <v>0</v>
      </c>
      <c r="V684">
        <v>0</v>
      </c>
      <c r="W684">
        <v>3.47</v>
      </c>
      <c r="X684">
        <v>34.700000000000003</v>
      </c>
      <c r="Y684">
        <v>0</v>
      </c>
      <c r="Z684">
        <v>0</v>
      </c>
      <c r="AA684">
        <v>98221</v>
      </c>
      <c r="AB684">
        <v>9527800</v>
      </c>
      <c r="AC684" t="s">
        <v>49</v>
      </c>
      <c r="AD684">
        <v>30</v>
      </c>
      <c r="AE684">
        <v>30</v>
      </c>
      <c r="AF684">
        <v>30</v>
      </c>
      <c r="AG684" t="s">
        <v>50</v>
      </c>
      <c r="AH684" s="2">
        <v>45593</v>
      </c>
      <c r="AI684" t="s">
        <v>39</v>
      </c>
      <c r="AJ684" s="2">
        <v>45600</v>
      </c>
      <c r="AK684" t="s">
        <v>51</v>
      </c>
      <c r="AL684" s="2"/>
    </row>
    <row r="685" spans="1:38" hidden="1" x14ac:dyDescent="0.25">
      <c r="A685" t="s">
        <v>708</v>
      </c>
      <c r="B685" t="s">
        <v>698</v>
      </c>
      <c r="C685" s="2">
        <v>45590</v>
      </c>
      <c r="D685" s="2">
        <v>45595</v>
      </c>
      <c r="E685" s="2">
        <v>45604</v>
      </c>
      <c r="F685">
        <v>1</v>
      </c>
      <c r="G685">
        <v>36</v>
      </c>
      <c r="H685" t="s">
        <v>203</v>
      </c>
      <c r="I685" t="s">
        <v>666</v>
      </c>
      <c r="J685" t="s">
        <v>42</v>
      </c>
      <c r="K685" t="s">
        <v>43</v>
      </c>
      <c r="L685" t="s">
        <v>81</v>
      </c>
      <c r="N685">
        <v>0</v>
      </c>
      <c r="O685" t="s">
        <v>46</v>
      </c>
      <c r="P685">
        <v>0</v>
      </c>
      <c r="Q685" t="s">
        <v>511</v>
      </c>
      <c r="R685" t="s">
        <v>512</v>
      </c>
      <c r="S685" t="s">
        <v>49</v>
      </c>
      <c r="T685">
        <v>20</v>
      </c>
      <c r="U685">
        <v>0</v>
      </c>
      <c r="V685">
        <v>0</v>
      </c>
      <c r="W685">
        <v>3.47</v>
      </c>
      <c r="X685">
        <v>69.400000000000006</v>
      </c>
      <c r="Y685">
        <v>0</v>
      </c>
      <c r="Z685">
        <v>0</v>
      </c>
      <c r="AA685">
        <v>98221</v>
      </c>
      <c r="AB685">
        <v>9527800</v>
      </c>
      <c r="AC685" t="s">
        <v>49</v>
      </c>
      <c r="AD685">
        <v>30</v>
      </c>
      <c r="AE685">
        <v>30</v>
      </c>
      <c r="AF685">
        <v>30</v>
      </c>
      <c r="AG685" t="s">
        <v>50</v>
      </c>
      <c r="AH685" s="2">
        <v>45593</v>
      </c>
      <c r="AI685" t="s">
        <v>39</v>
      </c>
      <c r="AJ685" s="2">
        <v>45600</v>
      </c>
      <c r="AK685" t="s">
        <v>51</v>
      </c>
      <c r="AL685" s="2"/>
    </row>
    <row r="686" spans="1:38" hidden="1" x14ac:dyDescent="0.25">
      <c r="A686" t="s">
        <v>764</v>
      </c>
      <c r="B686" t="s">
        <v>698</v>
      </c>
      <c r="C686" s="2">
        <v>45590</v>
      </c>
      <c r="D686" s="2">
        <v>45590</v>
      </c>
      <c r="E686" s="2">
        <v>45604</v>
      </c>
      <c r="F686">
        <v>1</v>
      </c>
      <c r="G686">
        <v>36</v>
      </c>
      <c r="H686" t="s">
        <v>203</v>
      </c>
      <c r="I686" t="s">
        <v>666</v>
      </c>
      <c r="J686" t="s">
        <v>42</v>
      </c>
      <c r="K686" t="s">
        <v>43</v>
      </c>
      <c r="L686" t="s">
        <v>81</v>
      </c>
      <c r="N686">
        <v>0</v>
      </c>
      <c r="O686" t="s">
        <v>46</v>
      </c>
      <c r="P686">
        <v>0</v>
      </c>
      <c r="Q686" t="s">
        <v>513</v>
      </c>
      <c r="R686" t="s">
        <v>514</v>
      </c>
      <c r="S686" t="s">
        <v>49</v>
      </c>
      <c r="T686">
        <v>10</v>
      </c>
      <c r="U686">
        <v>0</v>
      </c>
      <c r="V686">
        <v>0</v>
      </c>
      <c r="W686">
        <v>3.47</v>
      </c>
      <c r="X686">
        <v>34.700000000000003</v>
      </c>
      <c r="Y686">
        <v>0</v>
      </c>
    </row>
    <row r="687" spans="1:38" hidden="1" x14ac:dyDescent="0.25">
      <c r="A687" t="s">
        <v>707</v>
      </c>
      <c r="B687" t="s">
        <v>698</v>
      </c>
      <c r="C687" s="2">
        <v>45590</v>
      </c>
      <c r="D687" s="2">
        <v>45609</v>
      </c>
      <c r="E687" s="2">
        <v>45604</v>
      </c>
      <c r="F687">
        <v>1</v>
      </c>
      <c r="G687">
        <v>36</v>
      </c>
      <c r="H687" t="s">
        <v>203</v>
      </c>
      <c r="I687" t="s">
        <v>666</v>
      </c>
      <c r="J687" t="s">
        <v>42</v>
      </c>
      <c r="K687" t="s">
        <v>43</v>
      </c>
      <c r="L687" t="s">
        <v>81</v>
      </c>
      <c r="N687">
        <v>0</v>
      </c>
      <c r="O687" t="s">
        <v>46</v>
      </c>
      <c r="P687">
        <v>0</v>
      </c>
      <c r="Q687" t="s">
        <v>67</v>
      </c>
      <c r="R687" t="s">
        <v>68</v>
      </c>
      <c r="S687" t="s">
        <v>49</v>
      </c>
      <c r="T687">
        <v>30</v>
      </c>
      <c r="U687">
        <v>0</v>
      </c>
      <c r="V687">
        <v>0</v>
      </c>
      <c r="W687">
        <v>3.47</v>
      </c>
      <c r="X687">
        <v>104.1</v>
      </c>
      <c r="Y687">
        <v>0</v>
      </c>
      <c r="Z687">
        <v>0</v>
      </c>
      <c r="AA687">
        <v>98220</v>
      </c>
      <c r="AB687">
        <v>9527900</v>
      </c>
      <c r="AC687" t="s">
        <v>49</v>
      </c>
      <c r="AD687">
        <v>30</v>
      </c>
      <c r="AE687">
        <v>30</v>
      </c>
      <c r="AF687">
        <v>30</v>
      </c>
      <c r="AG687" t="s">
        <v>50</v>
      </c>
      <c r="AH687" s="2">
        <v>45604</v>
      </c>
      <c r="AI687" t="s">
        <v>39</v>
      </c>
      <c r="AJ687" s="2">
        <v>45600</v>
      </c>
      <c r="AK687" t="s">
        <v>51</v>
      </c>
      <c r="AL687" s="2"/>
    </row>
    <row r="688" spans="1:38" hidden="1" x14ac:dyDescent="0.25">
      <c r="A688" t="s">
        <v>764</v>
      </c>
      <c r="B688" t="s">
        <v>698</v>
      </c>
      <c r="C688" s="2">
        <v>45590</v>
      </c>
      <c r="D688" s="2">
        <v>45590</v>
      </c>
      <c r="E688" s="2">
        <v>45604</v>
      </c>
      <c r="F688">
        <v>1</v>
      </c>
      <c r="G688">
        <v>36</v>
      </c>
      <c r="H688" t="s">
        <v>203</v>
      </c>
      <c r="I688" t="s">
        <v>666</v>
      </c>
      <c r="J688" t="s">
        <v>42</v>
      </c>
      <c r="K688" t="s">
        <v>43</v>
      </c>
      <c r="L688" t="s">
        <v>81</v>
      </c>
      <c r="N688">
        <v>0</v>
      </c>
      <c r="O688" t="s">
        <v>46</v>
      </c>
      <c r="P688">
        <v>0</v>
      </c>
      <c r="Q688" t="s">
        <v>330</v>
      </c>
      <c r="R688" t="s">
        <v>331</v>
      </c>
      <c r="S688" t="s">
        <v>49</v>
      </c>
      <c r="T688">
        <v>20</v>
      </c>
      <c r="U688">
        <v>0</v>
      </c>
      <c r="V688">
        <v>0</v>
      </c>
      <c r="W688">
        <v>3.38</v>
      </c>
      <c r="X688">
        <v>67.599999999999994</v>
      </c>
      <c r="Y688">
        <v>0</v>
      </c>
    </row>
    <row r="689" spans="1:38" hidden="1" x14ac:dyDescent="0.25">
      <c r="A689" t="s">
        <v>764</v>
      </c>
      <c r="B689" t="s">
        <v>698</v>
      </c>
      <c r="C689" s="2">
        <v>45590</v>
      </c>
      <c r="D689" s="2">
        <v>45590</v>
      </c>
      <c r="E689" s="2">
        <v>45604</v>
      </c>
      <c r="F689">
        <v>1</v>
      </c>
      <c r="G689">
        <v>36</v>
      </c>
      <c r="H689" t="s">
        <v>203</v>
      </c>
      <c r="I689" t="s">
        <v>666</v>
      </c>
      <c r="J689" t="s">
        <v>42</v>
      </c>
      <c r="K689" t="s">
        <v>43</v>
      </c>
      <c r="L689" t="s">
        <v>81</v>
      </c>
      <c r="N689">
        <v>0</v>
      </c>
      <c r="O689" t="s">
        <v>46</v>
      </c>
      <c r="P689">
        <v>0</v>
      </c>
      <c r="Q689" t="s">
        <v>517</v>
      </c>
      <c r="R689" t="s">
        <v>518</v>
      </c>
      <c r="S689" t="s">
        <v>49</v>
      </c>
      <c r="T689">
        <v>20</v>
      </c>
      <c r="U689">
        <v>0</v>
      </c>
      <c r="V689">
        <v>0</v>
      </c>
      <c r="W689">
        <v>3.38</v>
      </c>
      <c r="X689">
        <v>67.599999999999994</v>
      </c>
      <c r="Y689">
        <v>0</v>
      </c>
    </row>
    <row r="690" spans="1:38" hidden="1" x14ac:dyDescent="0.25">
      <c r="A690" t="s">
        <v>708</v>
      </c>
      <c r="B690" t="s">
        <v>698</v>
      </c>
      <c r="C690" s="2">
        <v>45590</v>
      </c>
      <c r="D690" s="2">
        <v>45595</v>
      </c>
      <c r="E690" s="2">
        <v>45604</v>
      </c>
      <c r="F690">
        <v>1</v>
      </c>
      <c r="G690">
        <v>36</v>
      </c>
      <c r="H690" t="s">
        <v>203</v>
      </c>
      <c r="I690" t="s">
        <v>666</v>
      </c>
      <c r="J690" t="s">
        <v>42</v>
      </c>
      <c r="K690" t="s">
        <v>43</v>
      </c>
      <c r="L690" t="s">
        <v>81</v>
      </c>
      <c r="N690">
        <v>0</v>
      </c>
      <c r="O690" t="s">
        <v>46</v>
      </c>
      <c r="P690">
        <v>0</v>
      </c>
      <c r="Q690" t="s">
        <v>799</v>
      </c>
      <c r="R690" t="s">
        <v>800</v>
      </c>
      <c r="S690" t="s">
        <v>801</v>
      </c>
      <c r="T690">
        <v>10</v>
      </c>
      <c r="U690">
        <v>0</v>
      </c>
      <c r="V690">
        <v>0</v>
      </c>
      <c r="W690">
        <v>16.68</v>
      </c>
      <c r="X690">
        <v>166.8</v>
      </c>
      <c r="Y690">
        <v>0</v>
      </c>
      <c r="Z690">
        <v>0</v>
      </c>
      <c r="AA690">
        <v>98215</v>
      </c>
      <c r="AB690">
        <v>9528400</v>
      </c>
      <c r="AC690" t="s">
        <v>801</v>
      </c>
      <c r="AD690">
        <v>10</v>
      </c>
      <c r="AE690">
        <v>10</v>
      </c>
      <c r="AF690">
        <v>10</v>
      </c>
      <c r="AG690" t="s">
        <v>50</v>
      </c>
      <c r="AH690" s="2">
        <v>45593</v>
      </c>
      <c r="AI690" t="s">
        <v>39</v>
      </c>
      <c r="AJ690" s="2">
        <v>45600</v>
      </c>
      <c r="AK690" t="s">
        <v>51</v>
      </c>
      <c r="AL690" s="2"/>
    </row>
    <row r="691" spans="1:38" hidden="1" x14ac:dyDescent="0.25">
      <c r="A691" t="s">
        <v>764</v>
      </c>
      <c r="B691" t="s">
        <v>698</v>
      </c>
      <c r="C691" s="2">
        <v>45590</v>
      </c>
      <c r="D691" s="2">
        <v>45590</v>
      </c>
      <c r="E691" s="2">
        <v>45604</v>
      </c>
      <c r="F691">
        <v>1</v>
      </c>
      <c r="G691">
        <v>36</v>
      </c>
      <c r="H691" t="s">
        <v>203</v>
      </c>
      <c r="I691" t="s">
        <v>666</v>
      </c>
      <c r="J691" t="s">
        <v>42</v>
      </c>
      <c r="K691" t="s">
        <v>43</v>
      </c>
      <c r="L691" t="s">
        <v>81</v>
      </c>
      <c r="N691">
        <v>0</v>
      </c>
      <c r="O691" t="s">
        <v>46</v>
      </c>
      <c r="P691">
        <v>0</v>
      </c>
      <c r="Q691" t="s">
        <v>215</v>
      </c>
      <c r="R691" t="s">
        <v>216</v>
      </c>
      <c r="S691" t="s">
        <v>49</v>
      </c>
      <c r="T691">
        <v>10</v>
      </c>
      <c r="U691">
        <v>0</v>
      </c>
      <c r="V691">
        <v>0</v>
      </c>
      <c r="W691">
        <v>3.38</v>
      </c>
      <c r="X691">
        <v>33.799999999999997</v>
      </c>
      <c r="Y691">
        <v>0</v>
      </c>
      <c r="Z691">
        <v>0</v>
      </c>
      <c r="AA691">
        <v>98219</v>
      </c>
      <c r="AB691">
        <v>9528000</v>
      </c>
      <c r="AC691" t="s">
        <v>49</v>
      </c>
      <c r="AD691">
        <v>30</v>
      </c>
      <c r="AE691">
        <v>30</v>
      </c>
      <c r="AF691">
        <v>30</v>
      </c>
      <c r="AG691" t="s">
        <v>50</v>
      </c>
      <c r="AH691" s="2">
        <v>45593</v>
      </c>
      <c r="AI691" t="s">
        <v>39</v>
      </c>
      <c r="AJ691" s="2">
        <v>45600</v>
      </c>
      <c r="AK691" t="s">
        <v>51</v>
      </c>
      <c r="AL691" s="2"/>
    </row>
    <row r="692" spans="1:38" hidden="1" x14ac:dyDescent="0.25">
      <c r="A692" t="s">
        <v>708</v>
      </c>
      <c r="B692" t="s">
        <v>698</v>
      </c>
      <c r="C692" s="2">
        <v>45590</v>
      </c>
      <c r="D692" s="2">
        <v>45595</v>
      </c>
      <c r="E692" s="2">
        <v>45604</v>
      </c>
      <c r="F692">
        <v>1</v>
      </c>
      <c r="G692">
        <v>36</v>
      </c>
      <c r="H692" t="s">
        <v>203</v>
      </c>
      <c r="I692" t="s">
        <v>666</v>
      </c>
      <c r="J692" t="s">
        <v>42</v>
      </c>
      <c r="K692" t="s">
        <v>43</v>
      </c>
      <c r="L692" t="s">
        <v>81</v>
      </c>
      <c r="N692">
        <v>0</v>
      </c>
      <c r="O692" t="s">
        <v>46</v>
      </c>
      <c r="P692">
        <v>0</v>
      </c>
      <c r="Q692" t="s">
        <v>215</v>
      </c>
      <c r="R692" t="s">
        <v>216</v>
      </c>
      <c r="S692" t="s">
        <v>49</v>
      </c>
      <c r="T692">
        <v>10</v>
      </c>
      <c r="U692">
        <v>0</v>
      </c>
      <c r="V692">
        <v>0</v>
      </c>
      <c r="W692">
        <v>3.38</v>
      </c>
      <c r="X692">
        <v>33.799999999999997</v>
      </c>
      <c r="Y692">
        <v>0</v>
      </c>
      <c r="Z692">
        <v>0</v>
      </c>
      <c r="AA692">
        <v>98219</v>
      </c>
      <c r="AB692">
        <v>9528000</v>
      </c>
      <c r="AC692" t="s">
        <v>49</v>
      </c>
      <c r="AD692">
        <v>30</v>
      </c>
      <c r="AE692">
        <v>30</v>
      </c>
      <c r="AF692">
        <v>30</v>
      </c>
      <c r="AG692" t="s">
        <v>50</v>
      </c>
      <c r="AH692" s="2">
        <v>45593</v>
      </c>
      <c r="AI692" t="s">
        <v>39</v>
      </c>
      <c r="AJ692" s="2">
        <v>45600</v>
      </c>
      <c r="AK692" t="s">
        <v>51</v>
      </c>
      <c r="AL692" s="2"/>
    </row>
    <row r="693" spans="1:38" hidden="1" x14ac:dyDescent="0.25">
      <c r="A693" t="s">
        <v>764</v>
      </c>
      <c r="B693" t="s">
        <v>698</v>
      </c>
      <c r="C693" s="2">
        <v>45590</v>
      </c>
      <c r="D693" s="2">
        <v>45590</v>
      </c>
      <c r="E693" s="2">
        <v>45604</v>
      </c>
      <c r="F693">
        <v>1</v>
      </c>
      <c r="G693">
        <v>36</v>
      </c>
      <c r="H693" t="s">
        <v>203</v>
      </c>
      <c r="I693" t="s">
        <v>666</v>
      </c>
      <c r="J693" t="s">
        <v>42</v>
      </c>
      <c r="K693" t="s">
        <v>43</v>
      </c>
      <c r="L693" t="s">
        <v>81</v>
      </c>
      <c r="N693">
        <v>0</v>
      </c>
      <c r="O693" t="s">
        <v>46</v>
      </c>
      <c r="P693">
        <v>0</v>
      </c>
      <c r="Q693" t="s">
        <v>802</v>
      </c>
      <c r="R693" t="s">
        <v>803</v>
      </c>
      <c r="S693" t="s">
        <v>49</v>
      </c>
      <c r="T693">
        <v>10</v>
      </c>
      <c r="U693">
        <v>0</v>
      </c>
      <c r="V693">
        <v>0</v>
      </c>
      <c r="W693">
        <v>3.38</v>
      </c>
      <c r="X693">
        <v>33.799999999999997</v>
      </c>
      <c r="Y693">
        <v>0</v>
      </c>
    </row>
    <row r="694" spans="1:38" hidden="1" x14ac:dyDescent="0.25">
      <c r="A694" t="s">
        <v>697</v>
      </c>
      <c r="B694" t="s">
        <v>698</v>
      </c>
      <c r="C694" s="2">
        <v>45590</v>
      </c>
      <c r="D694" s="2">
        <v>45594</v>
      </c>
      <c r="E694" s="2">
        <v>45604</v>
      </c>
      <c r="F694">
        <v>1</v>
      </c>
      <c r="G694">
        <v>36</v>
      </c>
      <c r="H694" t="s">
        <v>203</v>
      </c>
      <c r="I694" t="s">
        <v>666</v>
      </c>
      <c r="J694" t="s">
        <v>42</v>
      </c>
      <c r="K694" t="s">
        <v>43</v>
      </c>
      <c r="L694" t="s">
        <v>81</v>
      </c>
      <c r="N694">
        <v>0</v>
      </c>
      <c r="O694" t="s">
        <v>46</v>
      </c>
      <c r="P694">
        <v>0</v>
      </c>
      <c r="Q694" t="s">
        <v>47</v>
      </c>
      <c r="R694" t="s">
        <v>48</v>
      </c>
      <c r="S694" t="s">
        <v>49</v>
      </c>
      <c r="T694">
        <v>10</v>
      </c>
      <c r="U694">
        <v>0</v>
      </c>
      <c r="V694">
        <v>0</v>
      </c>
      <c r="W694">
        <v>3.38</v>
      </c>
      <c r="X694">
        <v>33.799999999999997</v>
      </c>
      <c r="Y694">
        <v>0</v>
      </c>
    </row>
    <row r="695" spans="1:38" hidden="1" x14ac:dyDescent="0.25">
      <c r="A695" t="s">
        <v>697</v>
      </c>
      <c r="B695" t="s">
        <v>698</v>
      </c>
      <c r="C695" s="2">
        <v>45590</v>
      </c>
      <c r="D695" s="2">
        <v>45594</v>
      </c>
      <c r="E695" s="2">
        <v>45604</v>
      </c>
      <c r="F695">
        <v>1</v>
      </c>
      <c r="G695">
        <v>36</v>
      </c>
      <c r="H695" t="s">
        <v>203</v>
      </c>
      <c r="I695" t="s">
        <v>666</v>
      </c>
      <c r="J695" t="s">
        <v>42</v>
      </c>
      <c r="K695" t="s">
        <v>43</v>
      </c>
      <c r="L695" t="s">
        <v>81</v>
      </c>
      <c r="N695">
        <v>0</v>
      </c>
      <c r="O695" t="s">
        <v>46</v>
      </c>
      <c r="P695">
        <v>0</v>
      </c>
      <c r="Q695" t="s">
        <v>804</v>
      </c>
      <c r="R695" t="s">
        <v>805</v>
      </c>
      <c r="S695" t="s">
        <v>49</v>
      </c>
      <c r="T695">
        <v>20</v>
      </c>
      <c r="U695">
        <v>0</v>
      </c>
      <c r="V695">
        <v>0</v>
      </c>
      <c r="W695">
        <v>3.38</v>
      </c>
      <c r="X695">
        <v>67.599999999999994</v>
      </c>
      <c r="Y695">
        <v>0</v>
      </c>
    </row>
    <row r="696" spans="1:38" hidden="1" x14ac:dyDescent="0.25">
      <c r="A696" t="s">
        <v>764</v>
      </c>
      <c r="B696" t="s">
        <v>698</v>
      </c>
      <c r="C696" s="2">
        <v>45590</v>
      </c>
      <c r="D696" s="2">
        <v>45590</v>
      </c>
      <c r="E696" s="2">
        <v>45604</v>
      </c>
      <c r="F696">
        <v>1</v>
      </c>
      <c r="G696">
        <v>36</v>
      </c>
      <c r="H696" t="s">
        <v>203</v>
      </c>
      <c r="I696" t="s">
        <v>666</v>
      </c>
      <c r="J696" t="s">
        <v>42</v>
      </c>
      <c r="K696" t="s">
        <v>43</v>
      </c>
      <c r="L696" t="s">
        <v>81</v>
      </c>
      <c r="N696">
        <v>0</v>
      </c>
      <c r="O696" t="s">
        <v>46</v>
      </c>
      <c r="P696">
        <v>0</v>
      </c>
      <c r="Q696" t="s">
        <v>806</v>
      </c>
      <c r="R696" t="s">
        <v>807</v>
      </c>
      <c r="S696" t="s">
        <v>49</v>
      </c>
      <c r="T696">
        <v>10</v>
      </c>
      <c r="U696">
        <v>0</v>
      </c>
      <c r="V696">
        <v>0</v>
      </c>
      <c r="W696">
        <v>3.38</v>
      </c>
      <c r="X696">
        <v>33.799999999999997</v>
      </c>
      <c r="Y696">
        <v>0</v>
      </c>
    </row>
    <row r="697" spans="1:38" hidden="1" x14ac:dyDescent="0.25">
      <c r="A697" t="s">
        <v>708</v>
      </c>
      <c r="B697" t="s">
        <v>698</v>
      </c>
      <c r="C697" s="2">
        <v>45590</v>
      </c>
      <c r="D697" s="2">
        <v>45595</v>
      </c>
      <c r="E697" s="2">
        <v>45604</v>
      </c>
      <c r="F697">
        <v>1</v>
      </c>
      <c r="G697">
        <v>36</v>
      </c>
      <c r="H697" t="s">
        <v>203</v>
      </c>
      <c r="I697" t="s">
        <v>666</v>
      </c>
      <c r="J697" t="s">
        <v>42</v>
      </c>
      <c r="K697" t="s">
        <v>43</v>
      </c>
      <c r="L697" t="s">
        <v>81</v>
      </c>
      <c r="N697">
        <v>0</v>
      </c>
      <c r="O697" t="s">
        <v>46</v>
      </c>
      <c r="P697">
        <v>0</v>
      </c>
      <c r="Q697" t="s">
        <v>364</v>
      </c>
      <c r="R697" t="s">
        <v>365</v>
      </c>
      <c r="S697" t="s">
        <v>49</v>
      </c>
      <c r="T697">
        <v>10</v>
      </c>
      <c r="U697">
        <v>0</v>
      </c>
      <c r="V697">
        <v>0</v>
      </c>
      <c r="W697">
        <v>3.38</v>
      </c>
      <c r="X697">
        <v>33.799999999999997</v>
      </c>
      <c r="Y697">
        <v>0</v>
      </c>
      <c r="Z697">
        <v>0</v>
      </c>
      <c r="AA697">
        <v>98218</v>
      </c>
      <c r="AB697">
        <v>9528100</v>
      </c>
      <c r="AC697" t="s">
        <v>49</v>
      </c>
      <c r="AD697">
        <v>30</v>
      </c>
      <c r="AE697">
        <v>30</v>
      </c>
      <c r="AF697">
        <v>30</v>
      </c>
      <c r="AG697" t="s">
        <v>50</v>
      </c>
      <c r="AH697" s="2">
        <v>45593</v>
      </c>
      <c r="AI697" t="s">
        <v>39</v>
      </c>
      <c r="AJ697" s="2">
        <v>45600</v>
      </c>
      <c r="AK697" t="s">
        <v>51</v>
      </c>
      <c r="AL697" s="2"/>
    </row>
    <row r="698" spans="1:38" hidden="1" x14ac:dyDescent="0.25">
      <c r="A698" t="s">
        <v>708</v>
      </c>
      <c r="B698" t="s">
        <v>698</v>
      </c>
      <c r="C698" s="2">
        <v>45590</v>
      </c>
      <c r="D698" s="2">
        <v>45595</v>
      </c>
      <c r="E698" s="2">
        <v>45604</v>
      </c>
      <c r="F698">
        <v>1</v>
      </c>
      <c r="G698">
        <v>36</v>
      </c>
      <c r="H698" t="s">
        <v>203</v>
      </c>
      <c r="I698" t="s">
        <v>666</v>
      </c>
      <c r="J698" t="s">
        <v>42</v>
      </c>
      <c r="K698" t="s">
        <v>43</v>
      </c>
      <c r="L698" t="s">
        <v>81</v>
      </c>
      <c r="N698">
        <v>0</v>
      </c>
      <c r="O698" t="s">
        <v>46</v>
      </c>
      <c r="P698">
        <v>0</v>
      </c>
      <c r="Q698" t="s">
        <v>264</v>
      </c>
      <c r="R698" t="s">
        <v>265</v>
      </c>
      <c r="S698" t="s">
        <v>49</v>
      </c>
      <c r="T698">
        <v>40</v>
      </c>
      <c r="U698">
        <v>0</v>
      </c>
      <c r="V698">
        <v>0</v>
      </c>
      <c r="W698">
        <v>2.8</v>
      </c>
      <c r="X698">
        <v>112</v>
      </c>
      <c r="Y698">
        <v>0</v>
      </c>
      <c r="Z698">
        <v>0</v>
      </c>
      <c r="AA698">
        <v>98217</v>
      </c>
      <c r="AB698">
        <v>9528200</v>
      </c>
      <c r="AC698" t="s">
        <v>49</v>
      </c>
      <c r="AD698">
        <v>40</v>
      </c>
      <c r="AE698">
        <v>40</v>
      </c>
      <c r="AF698">
        <v>40</v>
      </c>
      <c r="AG698" t="s">
        <v>50</v>
      </c>
      <c r="AH698" s="2">
        <v>45593</v>
      </c>
      <c r="AI698" t="s">
        <v>39</v>
      </c>
      <c r="AJ698" s="2">
        <v>45600</v>
      </c>
      <c r="AK698" t="s">
        <v>51</v>
      </c>
      <c r="AL698" s="2"/>
    </row>
    <row r="699" spans="1:38" hidden="1" x14ac:dyDescent="0.25">
      <c r="A699" t="s">
        <v>707</v>
      </c>
      <c r="B699" t="s">
        <v>698</v>
      </c>
      <c r="C699" s="2">
        <v>45590</v>
      </c>
      <c r="D699" s="2">
        <v>45609</v>
      </c>
      <c r="E699" s="2">
        <v>45604</v>
      </c>
      <c r="F699">
        <v>1</v>
      </c>
      <c r="G699">
        <v>36</v>
      </c>
      <c r="H699" t="s">
        <v>203</v>
      </c>
      <c r="I699" t="s">
        <v>666</v>
      </c>
      <c r="J699" t="s">
        <v>42</v>
      </c>
      <c r="K699" t="s">
        <v>43</v>
      </c>
      <c r="L699" t="s">
        <v>81</v>
      </c>
      <c r="N699">
        <v>0</v>
      </c>
      <c r="O699" t="s">
        <v>46</v>
      </c>
      <c r="P699">
        <v>0</v>
      </c>
      <c r="Q699" t="s">
        <v>808</v>
      </c>
      <c r="R699" t="s">
        <v>809</v>
      </c>
      <c r="S699" t="s">
        <v>87</v>
      </c>
      <c r="T699">
        <v>6</v>
      </c>
      <c r="U699">
        <v>0</v>
      </c>
      <c r="V699">
        <v>0</v>
      </c>
      <c r="W699">
        <v>30.97</v>
      </c>
      <c r="X699">
        <v>185.82</v>
      </c>
      <c r="Y699">
        <v>0</v>
      </c>
      <c r="Z699">
        <v>0</v>
      </c>
      <c r="AA699">
        <v>98214</v>
      </c>
      <c r="AB699">
        <v>9528500</v>
      </c>
      <c r="AC699" t="s">
        <v>87</v>
      </c>
      <c r="AD699">
        <v>6</v>
      </c>
      <c r="AE699">
        <v>6</v>
      </c>
      <c r="AF699">
        <v>6</v>
      </c>
      <c r="AG699" t="s">
        <v>50</v>
      </c>
      <c r="AH699" s="2">
        <v>45603</v>
      </c>
      <c r="AI699" t="s">
        <v>39</v>
      </c>
      <c r="AJ699" s="2">
        <v>45600</v>
      </c>
      <c r="AK699" t="s">
        <v>51</v>
      </c>
      <c r="AL699" s="2"/>
    </row>
    <row r="700" spans="1:38" hidden="1" x14ac:dyDescent="0.25">
      <c r="A700" t="s">
        <v>764</v>
      </c>
      <c r="B700" t="s">
        <v>698</v>
      </c>
      <c r="C700" s="2">
        <v>45590</v>
      </c>
      <c r="D700" s="2">
        <v>45590</v>
      </c>
      <c r="E700" s="2">
        <v>45604</v>
      </c>
      <c r="F700">
        <v>1</v>
      </c>
      <c r="G700">
        <v>36</v>
      </c>
      <c r="H700" t="s">
        <v>203</v>
      </c>
      <c r="I700" t="s">
        <v>666</v>
      </c>
      <c r="J700" t="s">
        <v>42</v>
      </c>
      <c r="K700" t="s">
        <v>43</v>
      </c>
      <c r="L700" t="s">
        <v>81</v>
      </c>
      <c r="N700">
        <v>0</v>
      </c>
      <c r="O700" t="s">
        <v>46</v>
      </c>
      <c r="P700">
        <v>0</v>
      </c>
      <c r="Q700" t="s">
        <v>71</v>
      </c>
      <c r="R700" t="s">
        <v>72</v>
      </c>
      <c r="S700" t="s">
        <v>49</v>
      </c>
      <c r="T700">
        <v>10</v>
      </c>
      <c r="U700">
        <v>0</v>
      </c>
      <c r="V700">
        <v>0</v>
      </c>
      <c r="W700">
        <v>3.38</v>
      </c>
      <c r="X700">
        <v>33.799999999999997</v>
      </c>
      <c r="Y700">
        <v>0</v>
      </c>
    </row>
    <row r="701" spans="1:38" hidden="1" x14ac:dyDescent="0.25">
      <c r="A701" t="s">
        <v>708</v>
      </c>
      <c r="B701" t="s">
        <v>698</v>
      </c>
      <c r="C701" s="2">
        <v>45590</v>
      </c>
      <c r="D701" s="2">
        <v>45595</v>
      </c>
      <c r="E701" s="2">
        <v>45604</v>
      </c>
      <c r="F701">
        <v>1</v>
      </c>
      <c r="G701">
        <v>36</v>
      </c>
      <c r="H701" t="s">
        <v>203</v>
      </c>
      <c r="I701" t="s">
        <v>666</v>
      </c>
      <c r="J701" t="s">
        <v>42</v>
      </c>
      <c r="K701" t="s">
        <v>43</v>
      </c>
      <c r="L701" t="s">
        <v>81</v>
      </c>
      <c r="N701">
        <v>0</v>
      </c>
      <c r="O701" t="s">
        <v>46</v>
      </c>
      <c r="P701">
        <v>0</v>
      </c>
      <c r="Q701" t="s">
        <v>266</v>
      </c>
      <c r="R701" t="s">
        <v>267</v>
      </c>
      <c r="S701" t="s">
        <v>49</v>
      </c>
      <c r="T701">
        <v>20</v>
      </c>
      <c r="U701">
        <v>0</v>
      </c>
      <c r="V701">
        <v>0</v>
      </c>
      <c r="W701">
        <v>3.38</v>
      </c>
      <c r="X701">
        <v>67.599999999999994</v>
      </c>
      <c r="Y701">
        <v>0</v>
      </c>
      <c r="Z701">
        <v>0</v>
      </c>
      <c r="AA701">
        <v>98216</v>
      </c>
      <c r="AB701">
        <v>9528300</v>
      </c>
      <c r="AC701" t="s">
        <v>49</v>
      </c>
      <c r="AD701">
        <v>30</v>
      </c>
      <c r="AE701">
        <v>30</v>
      </c>
      <c r="AF701">
        <v>30</v>
      </c>
      <c r="AG701" t="s">
        <v>54</v>
      </c>
      <c r="AH701" s="2">
        <v>45593</v>
      </c>
      <c r="AI701" t="s">
        <v>39</v>
      </c>
      <c r="AJ701" s="2">
        <v>45600</v>
      </c>
      <c r="AK701" t="s">
        <v>51</v>
      </c>
      <c r="AL701" s="2"/>
    </row>
    <row r="702" spans="1:38" hidden="1" x14ac:dyDescent="0.25">
      <c r="A702" t="s">
        <v>712</v>
      </c>
      <c r="B702" t="s">
        <v>698</v>
      </c>
      <c r="C702" s="2">
        <v>45590</v>
      </c>
      <c r="D702" s="2">
        <v>45595</v>
      </c>
      <c r="E702" s="2">
        <v>45604</v>
      </c>
      <c r="F702">
        <v>1</v>
      </c>
      <c r="G702">
        <v>36</v>
      </c>
      <c r="H702" t="s">
        <v>203</v>
      </c>
      <c r="I702" t="s">
        <v>666</v>
      </c>
      <c r="J702" t="s">
        <v>42</v>
      </c>
      <c r="K702" t="s">
        <v>43</v>
      </c>
      <c r="L702" t="s">
        <v>81</v>
      </c>
      <c r="N702">
        <v>0</v>
      </c>
      <c r="O702" t="s">
        <v>46</v>
      </c>
      <c r="P702">
        <v>0</v>
      </c>
      <c r="Q702" t="s">
        <v>810</v>
      </c>
      <c r="R702" t="s">
        <v>811</v>
      </c>
      <c r="S702" t="s">
        <v>171</v>
      </c>
      <c r="T702">
        <v>5</v>
      </c>
      <c r="U702">
        <v>0</v>
      </c>
      <c r="V702">
        <v>0</v>
      </c>
      <c r="W702">
        <v>45.49</v>
      </c>
      <c r="X702">
        <v>227.45</v>
      </c>
      <c r="Y702">
        <v>0</v>
      </c>
      <c r="Z702">
        <v>0</v>
      </c>
      <c r="AA702">
        <v>98228</v>
      </c>
      <c r="AB702">
        <v>9527100</v>
      </c>
      <c r="AC702" t="s">
        <v>171</v>
      </c>
      <c r="AD702">
        <v>5</v>
      </c>
      <c r="AE702">
        <v>5</v>
      </c>
      <c r="AF702">
        <v>5</v>
      </c>
      <c r="AG702" t="s">
        <v>50</v>
      </c>
      <c r="AH702" s="2">
        <v>45593</v>
      </c>
      <c r="AI702" t="s">
        <v>39</v>
      </c>
      <c r="AJ702" s="2">
        <v>45600</v>
      </c>
      <c r="AK702" t="s">
        <v>51</v>
      </c>
      <c r="AL702" s="2"/>
    </row>
    <row r="703" spans="1:38" hidden="1" x14ac:dyDescent="0.25">
      <c r="A703" t="s">
        <v>708</v>
      </c>
      <c r="B703" t="s">
        <v>698</v>
      </c>
      <c r="C703" s="2">
        <v>45590</v>
      </c>
      <c r="D703" s="2">
        <v>45595</v>
      </c>
      <c r="E703" s="2">
        <v>45604</v>
      </c>
      <c r="F703">
        <v>1</v>
      </c>
      <c r="G703">
        <v>36</v>
      </c>
      <c r="H703" t="s">
        <v>203</v>
      </c>
      <c r="I703" t="s">
        <v>666</v>
      </c>
      <c r="J703" t="s">
        <v>42</v>
      </c>
      <c r="K703" t="s">
        <v>43</v>
      </c>
      <c r="L703" t="s">
        <v>81</v>
      </c>
      <c r="N703">
        <v>0</v>
      </c>
      <c r="O703" t="s">
        <v>46</v>
      </c>
      <c r="P703">
        <v>0</v>
      </c>
      <c r="Q703" t="s">
        <v>812</v>
      </c>
      <c r="R703" t="s">
        <v>813</v>
      </c>
      <c r="S703" t="s">
        <v>49</v>
      </c>
      <c r="T703">
        <v>10</v>
      </c>
      <c r="U703">
        <v>0</v>
      </c>
      <c r="V703">
        <v>0</v>
      </c>
      <c r="W703">
        <v>7.4</v>
      </c>
      <c r="X703">
        <v>74</v>
      </c>
      <c r="Y703">
        <v>0</v>
      </c>
      <c r="Z703">
        <v>0</v>
      </c>
      <c r="AA703">
        <v>98209</v>
      </c>
      <c r="AB703">
        <v>9529000</v>
      </c>
      <c r="AC703" t="s">
        <v>49</v>
      </c>
      <c r="AD703">
        <v>30</v>
      </c>
      <c r="AE703">
        <v>30</v>
      </c>
      <c r="AF703">
        <v>30</v>
      </c>
      <c r="AG703" t="s">
        <v>54</v>
      </c>
      <c r="AH703" s="2">
        <v>45593</v>
      </c>
      <c r="AI703" t="s">
        <v>39</v>
      </c>
      <c r="AJ703" s="2">
        <v>45600</v>
      </c>
      <c r="AK703" t="s">
        <v>51</v>
      </c>
      <c r="AL703" s="2"/>
    </row>
    <row r="704" spans="1:38" hidden="1" x14ac:dyDescent="0.25">
      <c r="A704" t="s">
        <v>707</v>
      </c>
      <c r="B704" t="s">
        <v>698</v>
      </c>
      <c r="C704" s="2">
        <v>45590</v>
      </c>
      <c r="D704" s="2">
        <v>45609</v>
      </c>
      <c r="E704" s="2">
        <v>45604</v>
      </c>
      <c r="F704">
        <v>1</v>
      </c>
      <c r="G704">
        <v>36</v>
      </c>
      <c r="H704" t="s">
        <v>203</v>
      </c>
      <c r="I704" t="s">
        <v>666</v>
      </c>
      <c r="J704" t="s">
        <v>42</v>
      </c>
      <c r="K704" t="s">
        <v>43</v>
      </c>
      <c r="L704" t="s">
        <v>81</v>
      </c>
      <c r="N704">
        <v>0</v>
      </c>
      <c r="O704" t="s">
        <v>46</v>
      </c>
      <c r="P704">
        <v>0</v>
      </c>
      <c r="Q704" t="s">
        <v>221</v>
      </c>
      <c r="R704" t="s">
        <v>222</v>
      </c>
      <c r="S704" t="s">
        <v>18</v>
      </c>
      <c r="T704">
        <v>10</v>
      </c>
      <c r="U704">
        <v>0</v>
      </c>
      <c r="V704">
        <v>0</v>
      </c>
      <c r="W704">
        <v>3.49</v>
      </c>
      <c r="X704">
        <v>34.9</v>
      </c>
      <c r="Y704">
        <v>0</v>
      </c>
      <c r="Z704">
        <v>0</v>
      </c>
      <c r="AA704">
        <v>98210</v>
      </c>
      <c r="AB704">
        <v>9528900</v>
      </c>
      <c r="AC704" t="s">
        <v>18</v>
      </c>
      <c r="AD704">
        <v>30</v>
      </c>
      <c r="AE704">
        <v>0</v>
      </c>
      <c r="AF704">
        <v>0</v>
      </c>
      <c r="AG704" t="s">
        <v>54</v>
      </c>
      <c r="AH704" t="s">
        <v>39</v>
      </c>
      <c r="AI704" t="s">
        <v>39</v>
      </c>
      <c r="AJ704" s="2">
        <v>45600</v>
      </c>
      <c r="AK704" t="s">
        <v>51</v>
      </c>
      <c r="AL704" s="2"/>
    </row>
    <row r="705" spans="1:38" hidden="1" x14ac:dyDescent="0.25">
      <c r="A705" t="s">
        <v>764</v>
      </c>
      <c r="B705" t="s">
        <v>698</v>
      </c>
      <c r="C705" s="2">
        <v>45590</v>
      </c>
      <c r="D705" s="2">
        <v>45590</v>
      </c>
      <c r="E705" s="2">
        <v>45604</v>
      </c>
      <c r="F705">
        <v>1</v>
      </c>
      <c r="G705">
        <v>36</v>
      </c>
      <c r="H705" t="s">
        <v>203</v>
      </c>
      <c r="I705" t="s">
        <v>666</v>
      </c>
      <c r="J705" t="s">
        <v>42</v>
      </c>
      <c r="K705" t="s">
        <v>43</v>
      </c>
      <c r="L705" t="s">
        <v>81</v>
      </c>
      <c r="N705">
        <v>0</v>
      </c>
      <c r="O705" t="s">
        <v>46</v>
      </c>
      <c r="P705">
        <v>0</v>
      </c>
      <c r="Q705" t="s">
        <v>814</v>
      </c>
      <c r="R705" t="s">
        <v>815</v>
      </c>
      <c r="S705" t="s">
        <v>49</v>
      </c>
      <c r="T705">
        <v>10</v>
      </c>
      <c r="U705">
        <v>0</v>
      </c>
      <c r="V705">
        <v>0</v>
      </c>
      <c r="W705">
        <v>3.61</v>
      </c>
      <c r="X705">
        <v>36.1</v>
      </c>
      <c r="Y705">
        <v>0</v>
      </c>
    </row>
    <row r="706" spans="1:38" hidden="1" x14ac:dyDescent="0.25">
      <c r="A706" t="s">
        <v>764</v>
      </c>
      <c r="B706" t="s">
        <v>698</v>
      </c>
      <c r="C706" s="2">
        <v>45590</v>
      </c>
      <c r="D706" s="2">
        <v>45590</v>
      </c>
      <c r="E706" s="2">
        <v>45604</v>
      </c>
      <c r="F706">
        <v>1</v>
      </c>
      <c r="G706">
        <v>36</v>
      </c>
      <c r="H706" t="s">
        <v>203</v>
      </c>
      <c r="I706" t="s">
        <v>666</v>
      </c>
      <c r="J706" t="s">
        <v>42</v>
      </c>
      <c r="K706" t="s">
        <v>43</v>
      </c>
      <c r="L706" t="s">
        <v>81</v>
      </c>
      <c r="N706">
        <v>0</v>
      </c>
      <c r="O706" t="s">
        <v>46</v>
      </c>
      <c r="P706">
        <v>0</v>
      </c>
      <c r="Q706" t="s">
        <v>537</v>
      </c>
      <c r="R706" t="s">
        <v>538</v>
      </c>
      <c r="S706" t="s">
        <v>49</v>
      </c>
      <c r="T706">
        <v>10</v>
      </c>
      <c r="U706">
        <v>0</v>
      </c>
      <c r="V706">
        <v>0</v>
      </c>
      <c r="W706">
        <v>3.47</v>
      </c>
      <c r="X706">
        <v>34.700000000000003</v>
      </c>
      <c r="Y706">
        <v>0</v>
      </c>
    </row>
    <row r="707" spans="1:38" hidden="1" x14ac:dyDescent="0.25">
      <c r="A707" t="s">
        <v>764</v>
      </c>
      <c r="B707" t="s">
        <v>698</v>
      </c>
      <c r="C707" s="2">
        <v>45590</v>
      </c>
      <c r="D707" s="2">
        <v>45590</v>
      </c>
      <c r="E707" s="2">
        <v>45604</v>
      </c>
      <c r="F707">
        <v>1</v>
      </c>
      <c r="G707">
        <v>36</v>
      </c>
      <c r="H707" t="s">
        <v>203</v>
      </c>
      <c r="I707" t="s">
        <v>666</v>
      </c>
      <c r="J707" t="s">
        <v>42</v>
      </c>
      <c r="K707" t="s">
        <v>43</v>
      </c>
      <c r="L707" t="s">
        <v>81</v>
      </c>
      <c r="N707">
        <v>0</v>
      </c>
      <c r="O707" t="s">
        <v>46</v>
      </c>
      <c r="P707">
        <v>0</v>
      </c>
      <c r="Q707" t="s">
        <v>539</v>
      </c>
      <c r="R707" t="s">
        <v>540</v>
      </c>
      <c r="S707" t="s">
        <v>49</v>
      </c>
      <c r="T707">
        <v>10</v>
      </c>
      <c r="U707">
        <v>0</v>
      </c>
      <c r="V707">
        <v>0</v>
      </c>
      <c r="W707">
        <v>3.47</v>
      </c>
      <c r="X707">
        <v>34.700000000000003</v>
      </c>
      <c r="Y707">
        <v>0</v>
      </c>
    </row>
    <row r="708" spans="1:38" hidden="1" x14ac:dyDescent="0.25">
      <c r="A708" t="s">
        <v>764</v>
      </c>
      <c r="B708" t="s">
        <v>698</v>
      </c>
      <c r="C708" s="2">
        <v>45590</v>
      </c>
      <c r="D708" s="2">
        <v>45590</v>
      </c>
      <c r="E708" s="2">
        <v>45604</v>
      </c>
      <c r="F708">
        <v>1</v>
      </c>
      <c r="G708">
        <v>36</v>
      </c>
      <c r="H708" t="s">
        <v>203</v>
      </c>
      <c r="I708" t="s">
        <v>666</v>
      </c>
      <c r="J708" t="s">
        <v>42</v>
      </c>
      <c r="K708" t="s">
        <v>43</v>
      </c>
      <c r="L708" t="s">
        <v>81</v>
      </c>
      <c r="N708">
        <v>0</v>
      </c>
      <c r="O708" t="s">
        <v>46</v>
      </c>
      <c r="P708">
        <v>0</v>
      </c>
      <c r="Q708" t="s">
        <v>541</v>
      </c>
      <c r="R708" t="s">
        <v>542</v>
      </c>
      <c r="S708" t="s">
        <v>49</v>
      </c>
      <c r="T708">
        <v>10</v>
      </c>
      <c r="U708">
        <v>0</v>
      </c>
      <c r="V708">
        <v>0</v>
      </c>
      <c r="W708">
        <v>3.47</v>
      </c>
      <c r="X708">
        <v>34.700000000000003</v>
      </c>
      <c r="Y708">
        <v>0</v>
      </c>
    </row>
    <row r="709" spans="1:38" hidden="1" x14ac:dyDescent="0.25">
      <c r="A709" t="s">
        <v>764</v>
      </c>
      <c r="B709" t="s">
        <v>698</v>
      </c>
      <c r="C709" s="2">
        <v>45590</v>
      </c>
      <c r="D709" s="2">
        <v>45590</v>
      </c>
      <c r="E709" s="2">
        <v>45604</v>
      </c>
      <c r="F709">
        <v>1</v>
      </c>
      <c r="G709">
        <v>36</v>
      </c>
      <c r="H709" t="s">
        <v>203</v>
      </c>
      <c r="I709" t="s">
        <v>666</v>
      </c>
      <c r="J709" t="s">
        <v>42</v>
      </c>
      <c r="K709" t="s">
        <v>43</v>
      </c>
      <c r="L709" t="s">
        <v>81</v>
      </c>
      <c r="N709">
        <v>0</v>
      </c>
      <c r="O709" t="s">
        <v>46</v>
      </c>
      <c r="P709">
        <v>0</v>
      </c>
      <c r="Q709" t="s">
        <v>177</v>
      </c>
      <c r="R709" t="s">
        <v>178</v>
      </c>
      <c r="S709" t="s">
        <v>49</v>
      </c>
      <c r="T709">
        <v>10</v>
      </c>
      <c r="U709">
        <v>0</v>
      </c>
      <c r="V709">
        <v>0</v>
      </c>
      <c r="W709">
        <v>3.47</v>
      </c>
      <c r="X709">
        <v>34.700000000000003</v>
      </c>
      <c r="Y709">
        <v>0</v>
      </c>
    </row>
    <row r="710" spans="1:38" hidden="1" x14ac:dyDescent="0.25">
      <c r="A710" t="s">
        <v>764</v>
      </c>
      <c r="B710" t="s">
        <v>698</v>
      </c>
      <c r="C710" s="2">
        <v>45590</v>
      </c>
      <c r="D710" s="2">
        <v>45590</v>
      </c>
      <c r="E710" s="2">
        <v>45604</v>
      </c>
      <c r="F710">
        <v>1</v>
      </c>
      <c r="G710">
        <v>36</v>
      </c>
      <c r="H710" t="s">
        <v>203</v>
      </c>
      <c r="I710" t="s">
        <v>666</v>
      </c>
      <c r="J710" t="s">
        <v>42</v>
      </c>
      <c r="K710" t="s">
        <v>43</v>
      </c>
      <c r="L710" t="s">
        <v>81</v>
      </c>
      <c r="N710">
        <v>0</v>
      </c>
      <c r="O710" t="s">
        <v>46</v>
      </c>
      <c r="P710">
        <v>0</v>
      </c>
      <c r="Q710" t="s">
        <v>549</v>
      </c>
      <c r="R710" t="s">
        <v>550</v>
      </c>
      <c r="S710" t="s">
        <v>49</v>
      </c>
      <c r="T710">
        <v>10</v>
      </c>
      <c r="U710">
        <v>0</v>
      </c>
      <c r="V710">
        <v>0</v>
      </c>
      <c r="W710">
        <v>3.47</v>
      </c>
      <c r="X710">
        <v>34.700000000000003</v>
      </c>
      <c r="Y710">
        <v>0</v>
      </c>
    </row>
    <row r="711" spans="1:38" hidden="1" x14ac:dyDescent="0.25">
      <c r="A711" t="s">
        <v>764</v>
      </c>
      <c r="B711" t="s">
        <v>698</v>
      </c>
      <c r="C711" s="2">
        <v>45590</v>
      </c>
      <c r="D711" s="2">
        <v>45590</v>
      </c>
      <c r="E711" s="2">
        <v>45604</v>
      </c>
      <c r="F711">
        <v>1</v>
      </c>
      <c r="G711">
        <v>36</v>
      </c>
      <c r="H711" t="s">
        <v>203</v>
      </c>
      <c r="I711" t="s">
        <v>666</v>
      </c>
      <c r="J711" t="s">
        <v>42</v>
      </c>
      <c r="K711" t="s">
        <v>43</v>
      </c>
      <c r="L711" t="s">
        <v>81</v>
      </c>
      <c r="N711">
        <v>0</v>
      </c>
      <c r="O711" t="s">
        <v>46</v>
      </c>
      <c r="P711">
        <v>0</v>
      </c>
      <c r="Q711" t="s">
        <v>816</v>
      </c>
      <c r="R711" t="s">
        <v>817</v>
      </c>
      <c r="S711" t="s">
        <v>49</v>
      </c>
      <c r="T711">
        <v>10</v>
      </c>
      <c r="U711">
        <v>0</v>
      </c>
      <c r="V711">
        <v>0</v>
      </c>
      <c r="W711">
        <v>3.47</v>
      </c>
      <c r="X711">
        <v>34.700000000000003</v>
      </c>
      <c r="Y711">
        <v>0</v>
      </c>
    </row>
    <row r="712" spans="1:38" hidden="1" x14ac:dyDescent="0.25">
      <c r="A712" t="s">
        <v>719</v>
      </c>
      <c r="B712" t="s">
        <v>698</v>
      </c>
      <c r="C712" s="2">
        <v>45590</v>
      </c>
      <c r="D712" s="2">
        <v>45595</v>
      </c>
      <c r="E712" s="2">
        <v>45604</v>
      </c>
      <c r="F712">
        <v>1</v>
      </c>
      <c r="G712">
        <v>36</v>
      </c>
      <c r="H712" t="s">
        <v>203</v>
      </c>
      <c r="I712" t="s">
        <v>666</v>
      </c>
      <c r="J712" t="s">
        <v>42</v>
      </c>
      <c r="K712" t="s">
        <v>43</v>
      </c>
      <c r="L712" t="s">
        <v>81</v>
      </c>
      <c r="N712">
        <v>0</v>
      </c>
      <c r="O712" t="s">
        <v>46</v>
      </c>
      <c r="P712">
        <v>0</v>
      </c>
      <c r="Q712" t="s">
        <v>309</v>
      </c>
      <c r="R712" t="s">
        <v>310</v>
      </c>
      <c r="S712" t="s">
        <v>18</v>
      </c>
      <c r="T712">
        <v>10</v>
      </c>
      <c r="U712">
        <v>0</v>
      </c>
      <c r="V712">
        <v>0</v>
      </c>
      <c r="W712">
        <v>5</v>
      </c>
      <c r="X712">
        <v>50</v>
      </c>
      <c r="Y712">
        <v>0</v>
      </c>
      <c r="Z712">
        <v>0</v>
      </c>
      <c r="AA712">
        <v>98200</v>
      </c>
      <c r="AB712">
        <v>9529900</v>
      </c>
      <c r="AC712" t="s">
        <v>18</v>
      </c>
      <c r="AD712">
        <v>10</v>
      </c>
      <c r="AE712">
        <v>10</v>
      </c>
      <c r="AF712">
        <v>10</v>
      </c>
      <c r="AG712" t="s">
        <v>50</v>
      </c>
      <c r="AH712" s="2">
        <v>45593</v>
      </c>
      <c r="AI712" t="s">
        <v>39</v>
      </c>
      <c r="AJ712" s="2">
        <v>45600</v>
      </c>
      <c r="AK712" t="s">
        <v>51</v>
      </c>
      <c r="AL712" s="2"/>
    </row>
    <row r="713" spans="1:38" hidden="1" x14ac:dyDescent="0.25">
      <c r="A713" t="s">
        <v>719</v>
      </c>
      <c r="B713" t="s">
        <v>698</v>
      </c>
      <c r="C713" s="2">
        <v>45590</v>
      </c>
      <c r="D713" s="2">
        <v>45595</v>
      </c>
      <c r="E713" s="2">
        <v>45604</v>
      </c>
      <c r="F713">
        <v>1</v>
      </c>
      <c r="G713">
        <v>36</v>
      </c>
      <c r="H713" t="s">
        <v>203</v>
      </c>
      <c r="I713" t="s">
        <v>666</v>
      </c>
      <c r="J713" t="s">
        <v>42</v>
      </c>
      <c r="K713" t="s">
        <v>43</v>
      </c>
      <c r="L713" t="s">
        <v>81</v>
      </c>
      <c r="N713">
        <v>0</v>
      </c>
      <c r="O713" t="s">
        <v>46</v>
      </c>
      <c r="P713">
        <v>0</v>
      </c>
      <c r="Q713" t="s">
        <v>818</v>
      </c>
      <c r="R713" t="s">
        <v>819</v>
      </c>
      <c r="S713" t="s">
        <v>49</v>
      </c>
      <c r="T713">
        <v>10</v>
      </c>
      <c r="U713">
        <v>0</v>
      </c>
      <c r="V713">
        <v>0</v>
      </c>
      <c r="W713">
        <v>2.99</v>
      </c>
      <c r="X713">
        <v>29.9</v>
      </c>
      <c r="Y713">
        <v>0</v>
      </c>
      <c r="Z713">
        <v>0</v>
      </c>
      <c r="AA713">
        <v>98196</v>
      </c>
      <c r="AB713">
        <v>9530300</v>
      </c>
      <c r="AC713" t="s">
        <v>49</v>
      </c>
      <c r="AD713">
        <v>10</v>
      </c>
      <c r="AE713">
        <v>10</v>
      </c>
      <c r="AF713">
        <v>10</v>
      </c>
      <c r="AG713" t="s">
        <v>50</v>
      </c>
      <c r="AH713" s="2">
        <v>45593</v>
      </c>
      <c r="AI713" t="s">
        <v>39</v>
      </c>
      <c r="AJ713" s="2">
        <v>45600</v>
      </c>
      <c r="AK713" t="s">
        <v>51</v>
      </c>
      <c r="AL713" s="2"/>
    </row>
    <row r="714" spans="1:38" hidden="1" x14ac:dyDescent="0.25">
      <c r="A714" t="s">
        <v>719</v>
      </c>
      <c r="B714" t="s">
        <v>698</v>
      </c>
      <c r="C714" s="2">
        <v>45590</v>
      </c>
      <c r="D714" s="2">
        <v>45595</v>
      </c>
      <c r="E714" s="2">
        <v>45604</v>
      </c>
      <c r="F714">
        <v>1</v>
      </c>
      <c r="G714">
        <v>36</v>
      </c>
      <c r="H714" t="s">
        <v>203</v>
      </c>
      <c r="I714" t="s">
        <v>666</v>
      </c>
      <c r="J714" t="s">
        <v>42</v>
      </c>
      <c r="K714" t="s">
        <v>43</v>
      </c>
      <c r="L714" t="s">
        <v>81</v>
      </c>
      <c r="N714">
        <v>0</v>
      </c>
      <c r="O714" t="s">
        <v>46</v>
      </c>
      <c r="P714">
        <v>0</v>
      </c>
      <c r="Q714" t="s">
        <v>820</v>
      </c>
      <c r="R714" t="s">
        <v>821</v>
      </c>
      <c r="S714" t="s">
        <v>49</v>
      </c>
      <c r="T714">
        <v>10</v>
      </c>
      <c r="U714">
        <v>0</v>
      </c>
      <c r="V714">
        <v>0</v>
      </c>
      <c r="W714">
        <v>2.99</v>
      </c>
      <c r="X714">
        <v>29.9</v>
      </c>
      <c r="Y714">
        <v>0</v>
      </c>
      <c r="Z714">
        <v>0</v>
      </c>
      <c r="AA714">
        <v>98197</v>
      </c>
      <c r="AB714">
        <v>9530200</v>
      </c>
      <c r="AC714" t="s">
        <v>49</v>
      </c>
      <c r="AD714">
        <v>10</v>
      </c>
      <c r="AE714">
        <v>10</v>
      </c>
      <c r="AF714">
        <v>10</v>
      </c>
      <c r="AG714" t="s">
        <v>50</v>
      </c>
      <c r="AH714" s="2">
        <v>45593</v>
      </c>
      <c r="AI714" t="s">
        <v>39</v>
      </c>
      <c r="AJ714" s="2">
        <v>45600</v>
      </c>
      <c r="AK714" t="s">
        <v>51</v>
      </c>
      <c r="AL714" s="2"/>
    </row>
    <row r="715" spans="1:38" hidden="1" x14ac:dyDescent="0.25">
      <c r="A715" t="s">
        <v>719</v>
      </c>
      <c r="B715" t="s">
        <v>698</v>
      </c>
      <c r="C715" s="2">
        <v>45590</v>
      </c>
      <c r="D715" s="2">
        <v>45595</v>
      </c>
      <c r="E715" s="2">
        <v>45604</v>
      </c>
      <c r="F715">
        <v>1</v>
      </c>
      <c r="G715">
        <v>36</v>
      </c>
      <c r="H715" t="s">
        <v>203</v>
      </c>
      <c r="I715" t="s">
        <v>666</v>
      </c>
      <c r="J715" t="s">
        <v>42</v>
      </c>
      <c r="K715" t="s">
        <v>43</v>
      </c>
      <c r="L715" t="s">
        <v>81</v>
      </c>
      <c r="N715">
        <v>0</v>
      </c>
      <c r="O715" t="s">
        <v>46</v>
      </c>
      <c r="P715">
        <v>0</v>
      </c>
      <c r="Q715" t="s">
        <v>822</v>
      </c>
      <c r="R715" t="s">
        <v>823</v>
      </c>
      <c r="S715" t="s">
        <v>49</v>
      </c>
      <c r="T715">
        <v>10</v>
      </c>
      <c r="U715">
        <v>0</v>
      </c>
      <c r="V715">
        <v>0</v>
      </c>
      <c r="W715">
        <v>2.99</v>
      </c>
      <c r="X715">
        <v>29.9</v>
      </c>
      <c r="Y715">
        <v>0</v>
      </c>
      <c r="Z715">
        <v>0</v>
      </c>
      <c r="AA715">
        <v>98198</v>
      </c>
      <c r="AB715">
        <v>9530100</v>
      </c>
      <c r="AC715" t="s">
        <v>49</v>
      </c>
      <c r="AD715">
        <v>10</v>
      </c>
      <c r="AE715">
        <v>10</v>
      </c>
      <c r="AF715">
        <v>10</v>
      </c>
      <c r="AG715" t="s">
        <v>54</v>
      </c>
      <c r="AH715" s="2">
        <v>45593</v>
      </c>
      <c r="AI715" t="s">
        <v>39</v>
      </c>
      <c r="AJ715" s="2">
        <v>45600</v>
      </c>
      <c r="AK715" t="s">
        <v>51</v>
      </c>
      <c r="AL715" s="2"/>
    </row>
    <row r="716" spans="1:38" hidden="1" x14ac:dyDescent="0.25">
      <c r="A716" t="s">
        <v>708</v>
      </c>
      <c r="B716" t="s">
        <v>698</v>
      </c>
      <c r="C716" s="2">
        <v>45590</v>
      </c>
      <c r="D716" s="2">
        <v>45595</v>
      </c>
      <c r="E716" s="2">
        <v>45604</v>
      </c>
      <c r="F716">
        <v>1</v>
      </c>
      <c r="G716">
        <v>36</v>
      </c>
      <c r="H716" t="s">
        <v>203</v>
      </c>
      <c r="I716" t="s">
        <v>666</v>
      </c>
      <c r="J716" t="s">
        <v>42</v>
      </c>
      <c r="K716" t="s">
        <v>43</v>
      </c>
      <c r="L716" t="s">
        <v>81</v>
      </c>
      <c r="N716">
        <v>0</v>
      </c>
      <c r="O716" t="s">
        <v>46</v>
      </c>
      <c r="P716">
        <v>0</v>
      </c>
      <c r="Q716" t="s">
        <v>824</v>
      </c>
      <c r="R716" t="s">
        <v>825</v>
      </c>
      <c r="S716" t="s">
        <v>49</v>
      </c>
      <c r="T716">
        <v>20</v>
      </c>
      <c r="U716">
        <v>0</v>
      </c>
      <c r="V716">
        <v>0</v>
      </c>
      <c r="W716">
        <v>3.19</v>
      </c>
      <c r="X716">
        <v>63.8</v>
      </c>
      <c r="Y716">
        <v>0</v>
      </c>
      <c r="Z716">
        <v>0</v>
      </c>
      <c r="AA716">
        <v>98195</v>
      </c>
      <c r="AB716">
        <v>9530400</v>
      </c>
      <c r="AC716" t="s">
        <v>49</v>
      </c>
      <c r="AD716">
        <v>30</v>
      </c>
      <c r="AE716">
        <v>30</v>
      </c>
      <c r="AF716">
        <v>30</v>
      </c>
      <c r="AG716" t="s">
        <v>54</v>
      </c>
      <c r="AH716" s="2">
        <v>45608</v>
      </c>
      <c r="AI716" t="s">
        <v>39</v>
      </c>
      <c r="AJ716" s="2">
        <v>45600</v>
      </c>
      <c r="AK716" t="s">
        <v>51</v>
      </c>
      <c r="AL716" s="2"/>
    </row>
    <row r="717" spans="1:38" hidden="1" x14ac:dyDescent="0.25">
      <c r="A717" t="s">
        <v>707</v>
      </c>
      <c r="B717" t="s">
        <v>698</v>
      </c>
      <c r="C717" s="2">
        <v>45590</v>
      </c>
      <c r="D717" s="2">
        <v>45609</v>
      </c>
      <c r="E717" s="2">
        <v>45604</v>
      </c>
      <c r="F717">
        <v>1</v>
      </c>
      <c r="G717">
        <v>36</v>
      </c>
      <c r="H717" t="s">
        <v>203</v>
      </c>
      <c r="I717" t="s">
        <v>666</v>
      </c>
      <c r="J717" t="s">
        <v>42</v>
      </c>
      <c r="K717" t="s">
        <v>43</v>
      </c>
      <c r="L717" t="s">
        <v>81</v>
      </c>
      <c r="N717">
        <v>0</v>
      </c>
      <c r="O717" t="s">
        <v>46</v>
      </c>
      <c r="P717">
        <v>0</v>
      </c>
      <c r="Q717" t="s">
        <v>824</v>
      </c>
      <c r="R717" t="s">
        <v>825</v>
      </c>
      <c r="S717" t="s">
        <v>49</v>
      </c>
      <c r="T717">
        <v>10</v>
      </c>
      <c r="U717">
        <v>0</v>
      </c>
      <c r="V717">
        <v>0</v>
      </c>
      <c r="W717">
        <v>3.19</v>
      </c>
      <c r="X717">
        <v>31.9</v>
      </c>
      <c r="Y717">
        <v>0</v>
      </c>
      <c r="Z717">
        <v>0</v>
      </c>
      <c r="AA717">
        <v>98195</v>
      </c>
      <c r="AB717">
        <v>9530400</v>
      </c>
      <c r="AC717" t="s">
        <v>49</v>
      </c>
      <c r="AD717">
        <v>30</v>
      </c>
      <c r="AE717">
        <v>30</v>
      </c>
      <c r="AF717">
        <v>30</v>
      </c>
      <c r="AG717" t="s">
        <v>54</v>
      </c>
      <c r="AH717" s="2">
        <v>45608</v>
      </c>
      <c r="AI717" t="s">
        <v>39</v>
      </c>
      <c r="AJ717" s="2">
        <v>45600</v>
      </c>
      <c r="AK717" t="s">
        <v>51</v>
      </c>
      <c r="AL717" s="2"/>
    </row>
    <row r="718" spans="1:38" hidden="1" x14ac:dyDescent="0.25">
      <c r="A718" t="s">
        <v>764</v>
      </c>
      <c r="B718" t="s">
        <v>698</v>
      </c>
      <c r="C718" s="2">
        <v>45590</v>
      </c>
      <c r="D718" s="2">
        <v>45590</v>
      </c>
      <c r="E718" s="2">
        <v>45604</v>
      </c>
      <c r="F718">
        <v>1</v>
      </c>
      <c r="G718">
        <v>36</v>
      </c>
      <c r="H718" t="s">
        <v>203</v>
      </c>
      <c r="I718" t="s">
        <v>666</v>
      </c>
      <c r="J718" t="s">
        <v>42</v>
      </c>
      <c r="K718" t="s">
        <v>43</v>
      </c>
      <c r="L718" t="s">
        <v>81</v>
      </c>
      <c r="N718">
        <v>0</v>
      </c>
      <c r="O718" t="s">
        <v>46</v>
      </c>
      <c r="P718">
        <v>0</v>
      </c>
      <c r="Q718" t="s">
        <v>561</v>
      </c>
      <c r="R718" t="s">
        <v>562</v>
      </c>
      <c r="S718" t="s">
        <v>49</v>
      </c>
      <c r="T718">
        <v>10</v>
      </c>
      <c r="U718">
        <v>0</v>
      </c>
      <c r="V718">
        <v>0</v>
      </c>
      <c r="W718">
        <v>3.48</v>
      </c>
      <c r="X718">
        <v>34.799999999999997</v>
      </c>
      <c r="Y718">
        <v>0</v>
      </c>
    </row>
    <row r="719" spans="1:38" hidden="1" x14ac:dyDescent="0.25">
      <c r="A719" t="s">
        <v>707</v>
      </c>
      <c r="B719" t="s">
        <v>698</v>
      </c>
      <c r="C719" s="2">
        <v>45590</v>
      </c>
      <c r="D719" s="2">
        <v>45609</v>
      </c>
      <c r="E719" s="2">
        <v>45604</v>
      </c>
      <c r="F719">
        <v>1</v>
      </c>
      <c r="G719">
        <v>36</v>
      </c>
      <c r="H719" t="s">
        <v>203</v>
      </c>
      <c r="I719" t="s">
        <v>666</v>
      </c>
      <c r="J719" t="s">
        <v>42</v>
      </c>
      <c r="K719" t="s">
        <v>43</v>
      </c>
      <c r="L719" t="s">
        <v>81</v>
      </c>
      <c r="N719">
        <v>0</v>
      </c>
      <c r="O719" t="s">
        <v>46</v>
      </c>
      <c r="P719">
        <v>0</v>
      </c>
      <c r="Q719" t="s">
        <v>95</v>
      </c>
      <c r="R719" t="s">
        <v>96</v>
      </c>
      <c r="S719" t="s">
        <v>49</v>
      </c>
      <c r="T719">
        <v>10</v>
      </c>
      <c r="U719">
        <v>0</v>
      </c>
      <c r="V719">
        <v>0</v>
      </c>
      <c r="W719">
        <v>3.47</v>
      </c>
      <c r="X719">
        <v>34.700000000000003</v>
      </c>
      <c r="Y719">
        <v>0</v>
      </c>
      <c r="Z719">
        <v>0</v>
      </c>
      <c r="AA719">
        <v>98194</v>
      </c>
      <c r="AB719">
        <v>9530500</v>
      </c>
      <c r="AC719" t="s">
        <v>49</v>
      </c>
      <c r="AD719">
        <v>30</v>
      </c>
      <c r="AE719">
        <v>30</v>
      </c>
      <c r="AF719">
        <v>30</v>
      </c>
      <c r="AG719" t="s">
        <v>50</v>
      </c>
      <c r="AH719" s="2">
        <v>45603</v>
      </c>
      <c r="AI719" t="s">
        <v>39</v>
      </c>
      <c r="AJ719" s="2">
        <v>45600</v>
      </c>
      <c r="AK719" t="s">
        <v>51</v>
      </c>
      <c r="AL719" s="2"/>
    </row>
    <row r="720" spans="1:38" hidden="1" x14ac:dyDescent="0.25">
      <c r="A720" t="s">
        <v>764</v>
      </c>
      <c r="B720" t="s">
        <v>698</v>
      </c>
      <c r="C720" s="2">
        <v>45590</v>
      </c>
      <c r="D720" s="2">
        <v>45590</v>
      </c>
      <c r="E720" s="2">
        <v>45604</v>
      </c>
      <c r="F720">
        <v>1</v>
      </c>
      <c r="G720">
        <v>36</v>
      </c>
      <c r="H720" t="s">
        <v>203</v>
      </c>
      <c r="I720" t="s">
        <v>666</v>
      </c>
      <c r="J720" t="s">
        <v>42</v>
      </c>
      <c r="K720" t="s">
        <v>43</v>
      </c>
      <c r="L720" t="s">
        <v>81</v>
      </c>
      <c r="N720">
        <v>0</v>
      </c>
      <c r="O720" t="s">
        <v>46</v>
      </c>
      <c r="P720">
        <v>0</v>
      </c>
      <c r="Q720" t="s">
        <v>311</v>
      </c>
      <c r="R720" t="s">
        <v>312</v>
      </c>
      <c r="S720" t="s">
        <v>49</v>
      </c>
      <c r="T720">
        <v>10</v>
      </c>
      <c r="U720">
        <v>0</v>
      </c>
      <c r="V720">
        <v>0</v>
      </c>
      <c r="W720">
        <v>3.47</v>
      </c>
      <c r="X720">
        <v>34.700000000000003</v>
      </c>
      <c r="Y720">
        <v>0</v>
      </c>
    </row>
    <row r="721" spans="1:38" hidden="1" x14ac:dyDescent="0.25">
      <c r="A721" t="s">
        <v>719</v>
      </c>
      <c r="B721" t="s">
        <v>698</v>
      </c>
      <c r="C721" s="2">
        <v>45590</v>
      </c>
      <c r="D721" s="2">
        <v>45595</v>
      </c>
      <c r="E721" s="2">
        <v>45604</v>
      </c>
      <c r="F721">
        <v>1</v>
      </c>
      <c r="G721">
        <v>36</v>
      </c>
      <c r="H721" t="s">
        <v>203</v>
      </c>
      <c r="I721" t="s">
        <v>666</v>
      </c>
      <c r="J721" t="s">
        <v>42</v>
      </c>
      <c r="K721" t="s">
        <v>43</v>
      </c>
      <c r="L721" t="s">
        <v>81</v>
      </c>
      <c r="N721">
        <v>0</v>
      </c>
      <c r="O721" t="s">
        <v>46</v>
      </c>
      <c r="P721">
        <v>0</v>
      </c>
      <c r="Q721" t="s">
        <v>313</v>
      </c>
      <c r="R721" t="s">
        <v>314</v>
      </c>
      <c r="S721" t="s">
        <v>49</v>
      </c>
      <c r="T721">
        <v>10</v>
      </c>
      <c r="U721">
        <v>0</v>
      </c>
      <c r="V721">
        <v>0</v>
      </c>
      <c r="W721">
        <v>3.68</v>
      </c>
      <c r="X721">
        <v>36.799999999999997</v>
      </c>
      <c r="Y721">
        <v>0</v>
      </c>
      <c r="Z721">
        <v>0</v>
      </c>
      <c r="AA721">
        <v>98193</v>
      </c>
      <c r="AB721">
        <v>9530600</v>
      </c>
      <c r="AC721" t="s">
        <v>49</v>
      </c>
      <c r="AD721">
        <v>30</v>
      </c>
      <c r="AE721">
        <v>30</v>
      </c>
      <c r="AF721">
        <v>30</v>
      </c>
      <c r="AG721" t="s">
        <v>50</v>
      </c>
      <c r="AH721" s="2">
        <v>45593</v>
      </c>
      <c r="AI721" t="s">
        <v>39</v>
      </c>
      <c r="AJ721" s="2">
        <v>45600</v>
      </c>
      <c r="AK721" t="s">
        <v>51</v>
      </c>
      <c r="AL721" s="2"/>
    </row>
    <row r="722" spans="1:38" hidden="1" x14ac:dyDescent="0.25">
      <c r="A722" t="s">
        <v>697</v>
      </c>
      <c r="B722" t="s">
        <v>698</v>
      </c>
      <c r="C722" s="2">
        <v>45590</v>
      </c>
      <c r="D722" s="2">
        <v>45594</v>
      </c>
      <c r="E722" s="2">
        <v>45604</v>
      </c>
      <c r="F722">
        <v>1</v>
      </c>
      <c r="G722">
        <v>36</v>
      </c>
      <c r="H722" t="s">
        <v>203</v>
      </c>
      <c r="I722" t="s">
        <v>666</v>
      </c>
      <c r="J722" t="s">
        <v>42</v>
      </c>
      <c r="K722" t="s">
        <v>43</v>
      </c>
      <c r="L722" t="s">
        <v>81</v>
      </c>
      <c r="N722">
        <v>0</v>
      </c>
      <c r="O722" t="s">
        <v>46</v>
      </c>
      <c r="P722">
        <v>0</v>
      </c>
      <c r="Q722" t="s">
        <v>826</v>
      </c>
      <c r="R722" t="s">
        <v>827</v>
      </c>
      <c r="S722" t="s">
        <v>49</v>
      </c>
      <c r="T722">
        <v>10</v>
      </c>
      <c r="U722">
        <v>0</v>
      </c>
      <c r="V722">
        <v>0</v>
      </c>
      <c r="W722">
        <v>9.6199999999999992</v>
      </c>
      <c r="X722">
        <v>96.2</v>
      </c>
      <c r="Y722">
        <v>0</v>
      </c>
    </row>
    <row r="723" spans="1:38" hidden="1" x14ac:dyDescent="0.25">
      <c r="A723" t="s">
        <v>697</v>
      </c>
      <c r="B723" t="s">
        <v>698</v>
      </c>
      <c r="C723" s="2">
        <v>45590</v>
      </c>
      <c r="D723" s="2">
        <v>45594</v>
      </c>
      <c r="E723" s="2">
        <v>45604</v>
      </c>
      <c r="F723">
        <v>1</v>
      </c>
      <c r="G723">
        <v>36</v>
      </c>
      <c r="H723" t="s">
        <v>203</v>
      </c>
      <c r="I723" t="s">
        <v>666</v>
      </c>
      <c r="J723" t="s">
        <v>42</v>
      </c>
      <c r="K723" t="s">
        <v>43</v>
      </c>
      <c r="L723" t="s">
        <v>81</v>
      </c>
      <c r="N723">
        <v>0</v>
      </c>
      <c r="O723" t="s">
        <v>46</v>
      </c>
      <c r="P723">
        <v>0</v>
      </c>
      <c r="Q723" t="s">
        <v>123</v>
      </c>
      <c r="R723" t="s">
        <v>124</v>
      </c>
      <c r="S723" t="s">
        <v>49</v>
      </c>
      <c r="T723">
        <v>20</v>
      </c>
      <c r="U723">
        <v>0</v>
      </c>
      <c r="V723">
        <v>0</v>
      </c>
      <c r="W723">
        <v>2.91</v>
      </c>
      <c r="X723">
        <v>58.2</v>
      </c>
      <c r="Y723">
        <v>0</v>
      </c>
    </row>
    <row r="724" spans="1:38" hidden="1" x14ac:dyDescent="0.25">
      <c r="A724" t="s">
        <v>697</v>
      </c>
      <c r="B724" t="s">
        <v>698</v>
      </c>
      <c r="C724" s="2">
        <v>45590</v>
      </c>
      <c r="D724" s="2">
        <v>45594</v>
      </c>
      <c r="E724" s="2">
        <v>45604</v>
      </c>
      <c r="F724">
        <v>1</v>
      </c>
      <c r="G724">
        <v>36</v>
      </c>
      <c r="H724" t="s">
        <v>203</v>
      </c>
      <c r="I724" t="s">
        <v>666</v>
      </c>
      <c r="J724" t="s">
        <v>42</v>
      </c>
      <c r="K724" t="s">
        <v>43</v>
      </c>
      <c r="L724" t="s">
        <v>81</v>
      </c>
      <c r="N724">
        <v>0</v>
      </c>
      <c r="O724" t="s">
        <v>46</v>
      </c>
      <c r="P724">
        <v>0</v>
      </c>
      <c r="Q724" t="s">
        <v>828</v>
      </c>
      <c r="R724" t="s">
        <v>829</v>
      </c>
      <c r="S724" t="s">
        <v>49</v>
      </c>
      <c r="T724">
        <v>10</v>
      </c>
      <c r="U724">
        <v>0</v>
      </c>
      <c r="V724">
        <v>0</v>
      </c>
      <c r="W724">
        <v>2.4</v>
      </c>
      <c r="X724">
        <v>24</v>
      </c>
      <c r="Y724">
        <v>0</v>
      </c>
    </row>
    <row r="725" spans="1:38" hidden="1" x14ac:dyDescent="0.25">
      <c r="A725" t="s">
        <v>697</v>
      </c>
      <c r="B725" t="s">
        <v>698</v>
      </c>
      <c r="C725" s="2">
        <v>45590</v>
      </c>
      <c r="D725" s="2">
        <v>45594</v>
      </c>
      <c r="E725" s="2">
        <v>45604</v>
      </c>
      <c r="F725">
        <v>1</v>
      </c>
      <c r="G725">
        <v>36</v>
      </c>
      <c r="H725" t="s">
        <v>203</v>
      </c>
      <c r="I725" t="s">
        <v>666</v>
      </c>
      <c r="J725" t="s">
        <v>42</v>
      </c>
      <c r="K725" t="s">
        <v>43</v>
      </c>
      <c r="L725" t="s">
        <v>81</v>
      </c>
      <c r="N725">
        <v>0</v>
      </c>
      <c r="O725" t="s">
        <v>46</v>
      </c>
      <c r="P725">
        <v>0</v>
      </c>
      <c r="Q725" t="s">
        <v>830</v>
      </c>
      <c r="R725" t="s">
        <v>831</v>
      </c>
      <c r="S725" t="s">
        <v>49</v>
      </c>
      <c r="T725">
        <v>10</v>
      </c>
      <c r="U725">
        <v>0</v>
      </c>
      <c r="V725">
        <v>0</v>
      </c>
      <c r="W725">
        <v>2.4</v>
      </c>
      <c r="X725">
        <v>24</v>
      </c>
      <c r="Y725">
        <v>0</v>
      </c>
      <c r="Z725">
        <v>0</v>
      </c>
      <c r="AA725">
        <v>98192</v>
      </c>
      <c r="AB725">
        <v>9530700</v>
      </c>
      <c r="AC725" t="s">
        <v>49</v>
      </c>
      <c r="AD725">
        <v>30</v>
      </c>
      <c r="AE725">
        <v>30</v>
      </c>
      <c r="AF725">
        <v>30</v>
      </c>
      <c r="AG725" t="s">
        <v>54</v>
      </c>
      <c r="AH725" s="2">
        <v>45593</v>
      </c>
      <c r="AI725" t="s">
        <v>39</v>
      </c>
      <c r="AJ725" s="2">
        <v>45600</v>
      </c>
      <c r="AK725" t="s">
        <v>51</v>
      </c>
      <c r="AL725" s="2"/>
    </row>
    <row r="726" spans="1:38" hidden="1" x14ac:dyDescent="0.25">
      <c r="A726" t="s">
        <v>719</v>
      </c>
      <c r="B726" t="s">
        <v>698</v>
      </c>
      <c r="C726" s="2">
        <v>45590</v>
      </c>
      <c r="D726" s="2">
        <v>45595</v>
      </c>
      <c r="E726" s="2">
        <v>45604</v>
      </c>
      <c r="F726">
        <v>1</v>
      </c>
      <c r="G726">
        <v>36</v>
      </c>
      <c r="H726" t="s">
        <v>203</v>
      </c>
      <c r="I726" t="s">
        <v>666</v>
      </c>
      <c r="J726" t="s">
        <v>42</v>
      </c>
      <c r="K726" t="s">
        <v>43</v>
      </c>
      <c r="L726" t="s">
        <v>81</v>
      </c>
      <c r="N726">
        <v>0</v>
      </c>
      <c r="O726" t="s">
        <v>46</v>
      </c>
      <c r="P726">
        <v>0</v>
      </c>
      <c r="Q726" t="s">
        <v>830</v>
      </c>
      <c r="R726" t="s">
        <v>831</v>
      </c>
      <c r="S726" t="s">
        <v>49</v>
      </c>
      <c r="T726">
        <v>20</v>
      </c>
      <c r="U726">
        <v>0</v>
      </c>
      <c r="V726">
        <v>0</v>
      </c>
      <c r="W726">
        <v>2.4</v>
      </c>
      <c r="X726">
        <v>48</v>
      </c>
      <c r="Y726">
        <v>0</v>
      </c>
      <c r="Z726">
        <v>0</v>
      </c>
      <c r="AA726">
        <v>98192</v>
      </c>
      <c r="AB726">
        <v>9530700</v>
      </c>
      <c r="AC726" t="s">
        <v>49</v>
      </c>
      <c r="AD726">
        <v>30</v>
      </c>
      <c r="AE726">
        <v>30</v>
      </c>
      <c r="AF726">
        <v>30</v>
      </c>
      <c r="AG726" t="s">
        <v>54</v>
      </c>
      <c r="AH726" s="2">
        <v>45593</v>
      </c>
      <c r="AI726" t="s">
        <v>39</v>
      </c>
      <c r="AJ726" s="2">
        <v>45600</v>
      </c>
      <c r="AK726" t="s">
        <v>51</v>
      </c>
      <c r="AL726" s="2"/>
    </row>
    <row r="727" spans="1:38" hidden="1" x14ac:dyDescent="0.25">
      <c r="A727" t="s">
        <v>832</v>
      </c>
      <c r="B727" t="s">
        <v>833</v>
      </c>
      <c r="C727" s="2">
        <v>45610</v>
      </c>
      <c r="D727" s="2">
        <v>45616</v>
      </c>
      <c r="E727" s="2">
        <v>45625</v>
      </c>
      <c r="F727">
        <v>1</v>
      </c>
      <c r="G727">
        <v>36</v>
      </c>
      <c r="H727" t="s">
        <v>203</v>
      </c>
      <c r="I727" t="s">
        <v>666</v>
      </c>
      <c r="J727" t="s">
        <v>42</v>
      </c>
      <c r="K727" t="s">
        <v>43</v>
      </c>
      <c r="L727" t="s">
        <v>81</v>
      </c>
      <c r="N727">
        <v>0</v>
      </c>
      <c r="O727" t="s">
        <v>46</v>
      </c>
      <c r="P727">
        <v>0</v>
      </c>
      <c r="Q727" t="s">
        <v>834</v>
      </c>
      <c r="R727" t="s">
        <v>835</v>
      </c>
      <c r="S727" t="s">
        <v>49</v>
      </c>
      <c r="T727">
        <v>10</v>
      </c>
      <c r="U727">
        <v>0</v>
      </c>
      <c r="V727">
        <v>0</v>
      </c>
      <c r="W727">
        <v>4.4400000000000004</v>
      </c>
      <c r="X727">
        <v>44.4</v>
      </c>
      <c r="Y727">
        <v>0</v>
      </c>
    </row>
    <row r="728" spans="1:38" hidden="1" x14ac:dyDescent="0.25">
      <c r="A728" t="s">
        <v>836</v>
      </c>
      <c r="B728" t="s">
        <v>833</v>
      </c>
      <c r="C728" s="2">
        <v>45610</v>
      </c>
      <c r="D728" s="2">
        <v>45623</v>
      </c>
      <c r="E728" s="2">
        <v>45625</v>
      </c>
      <c r="F728">
        <v>1</v>
      </c>
      <c r="G728">
        <v>36</v>
      </c>
      <c r="H728" t="s">
        <v>203</v>
      </c>
      <c r="I728" t="s">
        <v>666</v>
      </c>
      <c r="J728" t="s">
        <v>42</v>
      </c>
      <c r="K728" t="s">
        <v>43</v>
      </c>
      <c r="L728" t="s">
        <v>81</v>
      </c>
      <c r="N728">
        <v>0</v>
      </c>
      <c r="O728" t="s">
        <v>46</v>
      </c>
      <c r="P728">
        <v>0</v>
      </c>
      <c r="Q728" t="s">
        <v>383</v>
      </c>
      <c r="R728" t="s">
        <v>384</v>
      </c>
      <c r="S728" t="s">
        <v>49</v>
      </c>
      <c r="T728">
        <v>20</v>
      </c>
      <c r="U728">
        <v>0</v>
      </c>
      <c r="V728">
        <v>0</v>
      </c>
      <c r="W728">
        <v>8.9</v>
      </c>
      <c r="X728">
        <v>178</v>
      </c>
      <c r="Y728">
        <v>0</v>
      </c>
      <c r="Z728">
        <v>0</v>
      </c>
      <c r="AA728">
        <v>99305</v>
      </c>
      <c r="AB728">
        <v>9636300</v>
      </c>
      <c r="AC728" t="s">
        <v>49</v>
      </c>
      <c r="AD728">
        <v>20</v>
      </c>
      <c r="AE728">
        <v>20</v>
      </c>
      <c r="AF728">
        <v>20</v>
      </c>
      <c r="AG728" t="s">
        <v>50</v>
      </c>
      <c r="AH728" s="2">
        <v>45621</v>
      </c>
      <c r="AI728" t="s">
        <v>39</v>
      </c>
      <c r="AJ728" s="2">
        <v>45622</v>
      </c>
      <c r="AK728" t="s">
        <v>51</v>
      </c>
      <c r="AL728" s="2"/>
    </row>
    <row r="729" spans="1:38" hidden="1" x14ac:dyDescent="0.25">
      <c r="A729" t="s">
        <v>836</v>
      </c>
      <c r="B729" t="s">
        <v>833</v>
      </c>
      <c r="C729" s="2">
        <v>45610</v>
      </c>
      <c r="D729" s="2">
        <v>45623</v>
      </c>
      <c r="E729" s="2">
        <v>45625</v>
      </c>
      <c r="F729">
        <v>1</v>
      </c>
      <c r="G729">
        <v>36</v>
      </c>
      <c r="H729" t="s">
        <v>203</v>
      </c>
      <c r="I729" t="s">
        <v>666</v>
      </c>
      <c r="J729" t="s">
        <v>42</v>
      </c>
      <c r="K729" t="s">
        <v>43</v>
      </c>
      <c r="L729" t="s">
        <v>81</v>
      </c>
      <c r="N729">
        <v>0</v>
      </c>
      <c r="O729" t="s">
        <v>46</v>
      </c>
      <c r="P729">
        <v>0</v>
      </c>
      <c r="Q729" t="s">
        <v>279</v>
      </c>
      <c r="R729" t="s">
        <v>280</v>
      </c>
      <c r="S729" t="s">
        <v>171</v>
      </c>
      <c r="T729">
        <v>20</v>
      </c>
      <c r="U729">
        <v>0</v>
      </c>
      <c r="V729">
        <v>0</v>
      </c>
      <c r="W729">
        <v>10.1</v>
      </c>
      <c r="X729">
        <v>202</v>
      </c>
      <c r="Y729">
        <v>0</v>
      </c>
      <c r="Z729">
        <v>0</v>
      </c>
      <c r="AA729">
        <v>99303</v>
      </c>
      <c r="AB729">
        <v>9636500</v>
      </c>
      <c r="AC729" t="s">
        <v>171</v>
      </c>
      <c r="AD729">
        <v>20</v>
      </c>
      <c r="AE729">
        <v>20</v>
      </c>
      <c r="AF729">
        <v>20</v>
      </c>
      <c r="AG729" t="s">
        <v>50</v>
      </c>
      <c r="AH729" s="2">
        <v>45615</v>
      </c>
      <c r="AI729" t="s">
        <v>39</v>
      </c>
      <c r="AJ729" s="2">
        <v>45622</v>
      </c>
      <c r="AK729" t="s">
        <v>51</v>
      </c>
      <c r="AL729" s="2"/>
    </row>
    <row r="730" spans="1:38" hidden="1" x14ac:dyDescent="0.25">
      <c r="A730" t="s">
        <v>836</v>
      </c>
      <c r="B730" t="s">
        <v>833</v>
      </c>
      <c r="C730" s="2">
        <v>45610</v>
      </c>
      <c r="D730" s="2">
        <v>45623</v>
      </c>
      <c r="E730" s="2">
        <v>45625</v>
      </c>
      <c r="F730">
        <v>1</v>
      </c>
      <c r="G730">
        <v>36</v>
      </c>
      <c r="H730" t="s">
        <v>203</v>
      </c>
      <c r="I730" t="s">
        <v>666</v>
      </c>
      <c r="J730" t="s">
        <v>42</v>
      </c>
      <c r="K730" t="s">
        <v>43</v>
      </c>
      <c r="L730" t="s">
        <v>81</v>
      </c>
      <c r="N730">
        <v>0</v>
      </c>
      <c r="O730" t="s">
        <v>46</v>
      </c>
      <c r="P730">
        <v>0</v>
      </c>
      <c r="Q730" t="s">
        <v>837</v>
      </c>
      <c r="R730" t="s">
        <v>838</v>
      </c>
      <c r="S730" t="s">
        <v>49</v>
      </c>
      <c r="T730">
        <v>10</v>
      </c>
      <c r="U730">
        <v>0</v>
      </c>
      <c r="V730">
        <v>0</v>
      </c>
      <c r="W730">
        <v>3.47</v>
      </c>
      <c r="X730">
        <v>34.700000000000003</v>
      </c>
      <c r="Y730">
        <v>0</v>
      </c>
      <c r="Z730">
        <v>0</v>
      </c>
      <c r="AA730">
        <v>99304</v>
      </c>
      <c r="AB730">
        <v>9636400</v>
      </c>
      <c r="AC730" t="s">
        <v>49</v>
      </c>
      <c r="AD730">
        <v>30</v>
      </c>
      <c r="AE730">
        <v>30</v>
      </c>
      <c r="AF730">
        <v>30</v>
      </c>
      <c r="AG730" t="s">
        <v>54</v>
      </c>
      <c r="AH730" s="2">
        <v>45615</v>
      </c>
      <c r="AI730" t="s">
        <v>39</v>
      </c>
      <c r="AJ730" s="2">
        <v>45622</v>
      </c>
      <c r="AK730" t="s">
        <v>51</v>
      </c>
      <c r="AL730" s="2"/>
    </row>
    <row r="731" spans="1:38" hidden="1" x14ac:dyDescent="0.25">
      <c r="A731" t="s">
        <v>832</v>
      </c>
      <c r="B731" t="s">
        <v>833</v>
      </c>
      <c r="C731" s="2">
        <v>45610</v>
      </c>
      <c r="D731" s="2">
        <v>45616</v>
      </c>
      <c r="E731" s="2">
        <v>45625</v>
      </c>
      <c r="F731">
        <v>1</v>
      </c>
      <c r="G731">
        <v>36</v>
      </c>
      <c r="H731" t="s">
        <v>203</v>
      </c>
      <c r="I731" t="s">
        <v>666</v>
      </c>
      <c r="J731" t="s">
        <v>42</v>
      </c>
      <c r="K731" t="s">
        <v>43</v>
      </c>
      <c r="L731" t="s">
        <v>81</v>
      </c>
      <c r="N731">
        <v>0</v>
      </c>
      <c r="O731" t="s">
        <v>46</v>
      </c>
      <c r="P731">
        <v>0</v>
      </c>
      <c r="Q731" t="s">
        <v>391</v>
      </c>
      <c r="R731" t="s">
        <v>392</v>
      </c>
      <c r="S731" t="s">
        <v>49</v>
      </c>
      <c r="T731">
        <v>10</v>
      </c>
      <c r="U731">
        <v>0</v>
      </c>
      <c r="V731">
        <v>0</v>
      </c>
      <c r="W731">
        <v>9.5399999999999991</v>
      </c>
      <c r="X731">
        <v>95.4</v>
      </c>
      <c r="Y731">
        <v>0</v>
      </c>
    </row>
    <row r="732" spans="1:38" hidden="1" x14ac:dyDescent="0.25">
      <c r="A732" t="s">
        <v>832</v>
      </c>
      <c r="B732" t="s">
        <v>833</v>
      </c>
      <c r="C732" s="2">
        <v>45610</v>
      </c>
      <c r="D732" s="2">
        <v>45616</v>
      </c>
      <c r="E732" s="2">
        <v>45625</v>
      </c>
      <c r="F732">
        <v>1</v>
      </c>
      <c r="G732">
        <v>36</v>
      </c>
      <c r="H732" t="s">
        <v>203</v>
      </c>
      <c r="I732" t="s">
        <v>666</v>
      </c>
      <c r="J732" t="s">
        <v>42</v>
      </c>
      <c r="K732" t="s">
        <v>43</v>
      </c>
      <c r="L732" t="s">
        <v>81</v>
      </c>
      <c r="N732">
        <v>0</v>
      </c>
      <c r="O732" t="s">
        <v>46</v>
      </c>
      <c r="P732">
        <v>0</v>
      </c>
      <c r="Q732" t="s">
        <v>710</v>
      </c>
      <c r="R732" t="s">
        <v>711</v>
      </c>
      <c r="S732" t="s">
        <v>49</v>
      </c>
      <c r="T732">
        <v>10</v>
      </c>
      <c r="U732">
        <v>0</v>
      </c>
      <c r="V732">
        <v>0</v>
      </c>
      <c r="W732">
        <v>4.18</v>
      </c>
      <c r="X732">
        <v>41.8</v>
      </c>
      <c r="Y732">
        <v>0</v>
      </c>
    </row>
    <row r="733" spans="1:38" hidden="1" x14ac:dyDescent="0.25">
      <c r="A733" t="s">
        <v>832</v>
      </c>
      <c r="B733" t="s">
        <v>833</v>
      </c>
      <c r="C733" s="2">
        <v>45610</v>
      </c>
      <c r="D733" s="2">
        <v>45616</v>
      </c>
      <c r="E733" s="2">
        <v>45625</v>
      </c>
      <c r="F733">
        <v>1</v>
      </c>
      <c r="G733">
        <v>36</v>
      </c>
      <c r="H733" t="s">
        <v>203</v>
      </c>
      <c r="I733" t="s">
        <v>666</v>
      </c>
      <c r="J733" t="s">
        <v>42</v>
      </c>
      <c r="K733" t="s">
        <v>43</v>
      </c>
      <c r="L733" t="s">
        <v>81</v>
      </c>
      <c r="N733">
        <v>0</v>
      </c>
      <c r="O733" t="s">
        <v>46</v>
      </c>
      <c r="P733">
        <v>0</v>
      </c>
      <c r="Q733" t="s">
        <v>205</v>
      </c>
      <c r="R733" t="s">
        <v>206</v>
      </c>
      <c r="S733" t="s">
        <v>49</v>
      </c>
      <c r="T733">
        <v>10</v>
      </c>
      <c r="U733">
        <v>0</v>
      </c>
      <c r="V733">
        <v>0</v>
      </c>
      <c r="W733">
        <v>5.12</v>
      </c>
      <c r="X733">
        <v>51.2</v>
      </c>
      <c r="Y733">
        <v>0</v>
      </c>
    </row>
    <row r="734" spans="1:38" hidden="1" x14ac:dyDescent="0.25">
      <c r="A734" t="s">
        <v>832</v>
      </c>
      <c r="B734" t="s">
        <v>833</v>
      </c>
      <c r="C734" s="2">
        <v>45610</v>
      </c>
      <c r="D734" s="2">
        <v>45616</v>
      </c>
      <c r="E734" s="2">
        <v>45625</v>
      </c>
      <c r="F734">
        <v>1</v>
      </c>
      <c r="G734">
        <v>36</v>
      </c>
      <c r="H734" t="s">
        <v>203</v>
      </c>
      <c r="I734" t="s">
        <v>666</v>
      </c>
      <c r="J734" t="s">
        <v>42</v>
      </c>
      <c r="K734" t="s">
        <v>43</v>
      </c>
      <c r="L734" t="s">
        <v>81</v>
      </c>
      <c r="N734">
        <v>0</v>
      </c>
      <c r="O734" t="s">
        <v>46</v>
      </c>
      <c r="P734">
        <v>0</v>
      </c>
      <c r="Q734" t="s">
        <v>227</v>
      </c>
      <c r="R734" t="s">
        <v>228</v>
      </c>
      <c r="S734" t="s">
        <v>49</v>
      </c>
      <c r="T734">
        <v>10</v>
      </c>
      <c r="U734">
        <v>0</v>
      </c>
      <c r="V734">
        <v>0</v>
      </c>
      <c r="W734">
        <v>3.58</v>
      </c>
      <c r="X734">
        <v>35.799999999999997</v>
      </c>
      <c r="Y734">
        <v>0</v>
      </c>
    </row>
    <row r="735" spans="1:38" hidden="1" x14ac:dyDescent="0.25">
      <c r="A735" t="s">
        <v>832</v>
      </c>
      <c r="B735" t="s">
        <v>833</v>
      </c>
      <c r="C735" s="2">
        <v>45610</v>
      </c>
      <c r="D735" s="2">
        <v>45616</v>
      </c>
      <c r="E735" s="2">
        <v>45625</v>
      </c>
      <c r="F735">
        <v>1</v>
      </c>
      <c r="G735">
        <v>36</v>
      </c>
      <c r="H735" t="s">
        <v>203</v>
      </c>
      <c r="I735" t="s">
        <v>666</v>
      </c>
      <c r="J735" t="s">
        <v>42</v>
      </c>
      <c r="K735" t="s">
        <v>43</v>
      </c>
      <c r="L735" t="s">
        <v>81</v>
      </c>
      <c r="N735">
        <v>0</v>
      </c>
      <c r="O735" t="s">
        <v>46</v>
      </c>
      <c r="P735">
        <v>0</v>
      </c>
      <c r="Q735" t="s">
        <v>283</v>
      </c>
      <c r="R735" t="s">
        <v>284</v>
      </c>
      <c r="S735" t="s">
        <v>49</v>
      </c>
      <c r="T735">
        <v>10</v>
      </c>
      <c r="U735">
        <v>0</v>
      </c>
      <c r="V735">
        <v>0</v>
      </c>
      <c r="W735">
        <v>4.91</v>
      </c>
      <c r="X735">
        <v>49.1</v>
      </c>
      <c r="Y735">
        <v>0</v>
      </c>
    </row>
    <row r="736" spans="1:38" hidden="1" x14ac:dyDescent="0.25">
      <c r="A736" t="s">
        <v>832</v>
      </c>
      <c r="B736" t="s">
        <v>833</v>
      </c>
      <c r="C736" s="2">
        <v>45610</v>
      </c>
      <c r="D736" s="2">
        <v>45616</v>
      </c>
      <c r="E736" s="2">
        <v>45625</v>
      </c>
      <c r="F736">
        <v>1</v>
      </c>
      <c r="G736">
        <v>36</v>
      </c>
      <c r="H736" t="s">
        <v>203</v>
      </c>
      <c r="I736" t="s">
        <v>666</v>
      </c>
      <c r="J736" t="s">
        <v>42</v>
      </c>
      <c r="K736" t="s">
        <v>43</v>
      </c>
      <c r="L736" t="s">
        <v>81</v>
      </c>
      <c r="N736">
        <v>0</v>
      </c>
      <c r="O736" t="s">
        <v>46</v>
      </c>
      <c r="P736">
        <v>0</v>
      </c>
      <c r="Q736" t="s">
        <v>720</v>
      </c>
      <c r="R736" t="s">
        <v>721</v>
      </c>
      <c r="S736" t="s">
        <v>49</v>
      </c>
      <c r="T736">
        <v>10</v>
      </c>
      <c r="U736">
        <v>0</v>
      </c>
      <c r="V736">
        <v>0</v>
      </c>
      <c r="W736">
        <v>4.91</v>
      </c>
      <c r="X736">
        <v>49.1</v>
      </c>
      <c r="Y736">
        <v>0</v>
      </c>
    </row>
    <row r="737" spans="1:38" hidden="1" x14ac:dyDescent="0.25">
      <c r="A737" t="s">
        <v>836</v>
      </c>
      <c r="B737" t="s">
        <v>833</v>
      </c>
      <c r="C737" s="2">
        <v>45610</v>
      </c>
      <c r="D737" s="2">
        <v>45623</v>
      </c>
      <c r="E737" s="2">
        <v>45625</v>
      </c>
      <c r="F737">
        <v>1</v>
      </c>
      <c r="G737">
        <v>36</v>
      </c>
      <c r="H737" t="s">
        <v>203</v>
      </c>
      <c r="I737" t="s">
        <v>666</v>
      </c>
      <c r="J737" t="s">
        <v>42</v>
      </c>
      <c r="K737" t="s">
        <v>43</v>
      </c>
      <c r="L737" t="s">
        <v>81</v>
      </c>
      <c r="N737">
        <v>0</v>
      </c>
      <c r="O737" t="s">
        <v>46</v>
      </c>
      <c r="P737">
        <v>0</v>
      </c>
      <c r="Q737" t="s">
        <v>229</v>
      </c>
      <c r="R737" t="s">
        <v>230</v>
      </c>
      <c r="S737" t="s">
        <v>49</v>
      </c>
      <c r="T737">
        <v>10</v>
      </c>
      <c r="U737">
        <v>0</v>
      </c>
      <c r="V737">
        <v>0</v>
      </c>
      <c r="W737">
        <v>3.11</v>
      </c>
      <c r="X737">
        <v>31.1</v>
      </c>
      <c r="Y737">
        <v>0</v>
      </c>
      <c r="Z737">
        <v>0</v>
      </c>
      <c r="AA737">
        <v>99272</v>
      </c>
      <c r="AB737">
        <v>9639600</v>
      </c>
      <c r="AC737" t="s">
        <v>49</v>
      </c>
      <c r="AD737">
        <v>30</v>
      </c>
      <c r="AE737">
        <v>30</v>
      </c>
      <c r="AF737">
        <v>30</v>
      </c>
      <c r="AG737" t="s">
        <v>54</v>
      </c>
      <c r="AH737" s="2">
        <v>45615</v>
      </c>
      <c r="AI737" t="s">
        <v>39</v>
      </c>
      <c r="AJ737" s="2">
        <v>45622</v>
      </c>
      <c r="AK737" t="s">
        <v>51</v>
      </c>
      <c r="AL737" s="2"/>
    </row>
    <row r="738" spans="1:38" hidden="1" x14ac:dyDescent="0.25">
      <c r="A738" t="s">
        <v>832</v>
      </c>
      <c r="B738" t="s">
        <v>833</v>
      </c>
      <c r="C738" s="2">
        <v>45610</v>
      </c>
      <c r="D738" s="2">
        <v>45616</v>
      </c>
      <c r="E738" s="2">
        <v>45625</v>
      </c>
      <c r="F738">
        <v>1</v>
      </c>
      <c r="G738">
        <v>36</v>
      </c>
      <c r="H738" t="s">
        <v>203</v>
      </c>
      <c r="I738" t="s">
        <v>666</v>
      </c>
      <c r="J738" t="s">
        <v>42</v>
      </c>
      <c r="K738" t="s">
        <v>43</v>
      </c>
      <c r="L738" t="s">
        <v>81</v>
      </c>
      <c r="N738">
        <v>0</v>
      </c>
      <c r="O738" t="s">
        <v>46</v>
      </c>
      <c r="P738">
        <v>0</v>
      </c>
      <c r="Q738" t="s">
        <v>209</v>
      </c>
      <c r="R738" t="s">
        <v>210</v>
      </c>
      <c r="S738" t="s">
        <v>49</v>
      </c>
      <c r="T738">
        <v>10</v>
      </c>
      <c r="U738">
        <v>0</v>
      </c>
      <c r="V738">
        <v>0</v>
      </c>
      <c r="W738">
        <v>3.68</v>
      </c>
      <c r="X738">
        <v>36.799999999999997</v>
      </c>
      <c r="Y738">
        <v>0</v>
      </c>
    </row>
    <row r="739" spans="1:38" hidden="1" x14ac:dyDescent="0.25">
      <c r="A739" t="s">
        <v>832</v>
      </c>
      <c r="B739" t="s">
        <v>833</v>
      </c>
      <c r="C739" s="2">
        <v>45610</v>
      </c>
      <c r="D739" s="2">
        <v>45616</v>
      </c>
      <c r="E739" s="2">
        <v>45625</v>
      </c>
      <c r="F739">
        <v>1</v>
      </c>
      <c r="G739">
        <v>36</v>
      </c>
      <c r="H739" t="s">
        <v>203</v>
      </c>
      <c r="I739" t="s">
        <v>666</v>
      </c>
      <c r="J739" t="s">
        <v>42</v>
      </c>
      <c r="K739" t="s">
        <v>43</v>
      </c>
      <c r="L739" t="s">
        <v>81</v>
      </c>
      <c r="N739">
        <v>0</v>
      </c>
      <c r="O739" t="s">
        <v>46</v>
      </c>
      <c r="P739">
        <v>0</v>
      </c>
      <c r="Q739" t="s">
        <v>233</v>
      </c>
      <c r="R739" t="s">
        <v>234</v>
      </c>
      <c r="S739" t="s">
        <v>49</v>
      </c>
      <c r="T739">
        <v>10</v>
      </c>
      <c r="U739">
        <v>0</v>
      </c>
      <c r="V739">
        <v>0</v>
      </c>
      <c r="W739">
        <v>3.58</v>
      </c>
      <c r="X739">
        <v>35.799999999999997</v>
      </c>
      <c r="Y739">
        <v>0</v>
      </c>
    </row>
    <row r="740" spans="1:38" hidden="1" x14ac:dyDescent="0.25">
      <c r="A740" t="s">
        <v>832</v>
      </c>
      <c r="B740" t="s">
        <v>833</v>
      </c>
      <c r="C740" s="2">
        <v>45610</v>
      </c>
      <c r="D740" s="2">
        <v>45616</v>
      </c>
      <c r="E740" s="2">
        <v>45625</v>
      </c>
      <c r="F740">
        <v>1</v>
      </c>
      <c r="G740">
        <v>36</v>
      </c>
      <c r="H740" t="s">
        <v>203</v>
      </c>
      <c r="I740" t="s">
        <v>666</v>
      </c>
      <c r="J740" t="s">
        <v>42</v>
      </c>
      <c r="K740" t="s">
        <v>43</v>
      </c>
      <c r="L740" t="s">
        <v>81</v>
      </c>
      <c r="N740">
        <v>0</v>
      </c>
      <c r="O740" t="s">
        <v>46</v>
      </c>
      <c r="P740">
        <v>0</v>
      </c>
      <c r="Q740" t="s">
        <v>839</v>
      </c>
      <c r="R740" t="s">
        <v>840</v>
      </c>
      <c r="S740" t="s">
        <v>49</v>
      </c>
      <c r="T740">
        <v>10</v>
      </c>
      <c r="U740">
        <v>0</v>
      </c>
      <c r="V740">
        <v>0</v>
      </c>
      <c r="W740">
        <v>4.0199999999999996</v>
      </c>
      <c r="X740">
        <v>40.200000000000003</v>
      </c>
      <c r="Y740">
        <v>0</v>
      </c>
    </row>
    <row r="741" spans="1:38" hidden="1" x14ac:dyDescent="0.25">
      <c r="A741" t="s">
        <v>832</v>
      </c>
      <c r="B741" t="s">
        <v>833</v>
      </c>
      <c r="C741" s="2">
        <v>45610</v>
      </c>
      <c r="D741" s="2">
        <v>45616</v>
      </c>
      <c r="E741" s="2">
        <v>45625</v>
      </c>
      <c r="F741">
        <v>1</v>
      </c>
      <c r="G741">
        <v>36</v>
      </c>
      <c r="H741" t="s">
        <v>203</v>
      </c>
      <c r="I741" t="s">
        <v>666</v>
      </c>
      <c r="J741" t="s">
        <v>42</v>
      </c>
      <c r="K741" t="s">
        <v>43</v>
      </c>
      <c r="L741" t="s">
        <v>81</v>
      </c>
      <c r="N741">
        <v>0</v>
      </c>
      <c r="O741" t="s">
        <v>46</v>
      </c>
      <c r="P741">
        <v>0</v>
      </c>
      <c r="Q741" t="s">
        <v>672</v>
      </c>
      <c r="R741" t="s">
        <v>673</v>
      </c>
      <c r="S741" t="s">
        <v>49</v>
      </c>
      <c r="T741">
        <v>10</v>
      </c>
      <c r="U741">
        <v>0</v>
      </c>
      <c r="V741">
        <v>0</v>
      </c>
      <c r="W741">
        <v>3.68</v>
      </c>
      <c r="X741">
        <v>36.799999999999997</v>
      </c>
      <c r="Y741">
        <v>0</v>
      </c>
    </row>
    <row r="742" spans="1:38" hidden="1" x14ac:dyDescent="0.25">
      <c r="A742" t="s">
        <v>836</v>
      </c>
      <c r="B742" t="s">
        <v>833</v>
      </c>
      <c r="C742" s="2">
        <v>45610</v>
      </c>
      <c r="D742" s="2">
        <v>45623</v>
      </c>
      <c r="E742" s="2">
        <v>45625</v>
      </c>
      <c r="F742">
        <v>1</v>
      </c>
      <c r="G742">
        <v>36</v>
      </c>
      <c r="H742" t="s">
        <v>203</v>
      </c>
      <c r="I742" t="s">
        <v>666</v>
      </c>
      <c r="J742" t="s">
        <v>42</v>
      </c>
      <c r="K742" t="s">
        <v>43</v>
      </c>
      <c r="L742" t="s">
        <v>81</v>
      </c>
      <c r="N742">
        <v>0</v>
      </c>
      <c r="O742" t="s">
        <v>46</v>
      </c>
      <c r="P742">
        <v>0</v>
      </c>
      <c r="Q742" t="s">
        <v>674</v>
      </c>
      <c r="R742" t="s">
        <v>675</v>
      </c>
      <c r="S742" t="s">
        <v>49</v>
      </c>
      <c r="T742">
        <v>10</v>
      </c>
      <c r="U742">
        <v>0</v>
      </c>
      <c r="V742">
        <v>0</v>
      </c>
      <c r="W742">
        <v>3.7</v>
      </c>
      <c r="X742">
        <v>37</v>
      </c>
      <c r="Y742">
        <v>0</v>
      </c>
      <c r="Z742">
        <v>0</v>
      </c>
      <c r="AA742">
        <v>99271</v>
      </c>
      <c r="AB742">
        <v>9639700</v>
      </c>
      <c r="AC742" t="s">
        <v>49</v>
      </c>
      <c r="AD742">
        <v>30</v>
      </c>
      <c r="AE742">
        <v>30</v>
      </c>
      <c r="AF742">
        <v>30</v>
      </c>
      <c r="AG742" t="s">
        <v>50</v>
      </c>
      <c r="AH742" s="2">
        <v>45615</v>
      </c>
      <c r="AI742" t="s">
        <v>39</v>
      </c>
      <c r="AJ742" s="2">
        <v>45622</v>
      </c>
      <c r="AK742" t="s">
        <v>51</v>
      </c>
      <c r="AL742" s="2"/>
    </row>
    <row r="743" spans="1:38" hidden="1" x14ac:dyDescent="0.25">
      <c r="A743" t="s">
        <v>836</v>
      </c>
      <c r="B743" t="s">
        <v>833</v>
      </c>
      <c r="C743" s="2">
        <v>45610</v>
      </c>
      <c r="D743" s="2">
        <v>45623</v>
      </c>
      <c r="E743" s="2">
        <v>45625</v>
      </c>
      <c r="F743">
        <v>1</v>
      </c>
      <c r="G743">
        <v>36</v>
      </c>
      <c r="H743" t="s">
        <v>203</v>
      </c>
      <c r="I743" t="s">
        <v>666</v>
      </c>
      <c r="J743" t="s">
        <v>42</v>
      </c>
      <c r="K743" t="s">
        <v>43</v>
      </c>
      <c r="L743" t="s">
        <v>81</v>
      </c>
      <c r="N743">
        <v>0</v>
      </c>
      <c r="O743" t="s">
        <v>46</v>
      </c>
      <c r="P743">
        <v>0</v>
      </c>
      <c r="Q743" t="s">
        <v>676</v>
      </c>
      <c r="R743" t="s">
        <v>677</v>
      </c>
      <c r="S743" t="s">
        <v>87</v>
      </c>
      <c r="T743">
        <v>10</v>
      </c>
      <c r="U743">
        <v>0</v>
      </c>
      <c r="V743">
        <v>0</v>
      </c>
      <c r="W743">
        <v>10.76</v>
      </c>
      <c r="X743">
        <v>107.6</v>
      </c>
      <c r="Y743">
        <v>0</v>
      </c>
      <c r="Z743">
        <v>0</v>
      </c>
      <c r="AA743">
        <v>99294</v>
      </c>
      <c r="AB743">
        <v>9637400</v>
      </c>
      <c r="AC743" t="s">
        <v>87</v>
      </c>
      <c r="AD743">
        <v>30</v>
      </c>
      <c r="AE743">
        <v>30</v>
      </c>
      <c r="AF743">
        <v>30</v>
      </c>
      <c r="AG743" t="s">
        <v>50</v>
      </c>
      <c r="AH743" s="2">
        <v>45615</v>
      </c>
      <c r="AI743" t="s">
        <v>39</v>
      </c>
      <c r="AJ743" s="2">
        <v>45622</v>
      </c>
      <c r="AK743" t="s">
        <v>51</v>
      </c>
      <c r="AL743" s="2"/>
    </row>
    <row r="744" spans="1:38" hidden="1" x14ac:dyDescent="0.25">
      <c r="A744" t="s">
        <v>832</v>
      </c>
      <c r="B744" t="s">
        <v>833</v>
      </c>
      <c r="C744" s="2">
        <v>45610</v>
      </c>
      <c r="D744" s="2">
        <v>45616</v>
      </c>
      <c r="E744" s="2">
        <v>45625</v>
      </c>
      <c r="F744">
        <v>1</v>
      </c>
      <c r="G744">
        <v>36</v>
      </c>
      <c r="H744" t="s">
        <v>203</v>
      </c>
      <c r="I744" t="s">
        <v>666</v>
      </c>
      <c r="J744" t="s">
        <v>42</v>
      </c>
      <c r="K744" t="s">
        <v>43</v>
      </c>
      <c r="L744" t="s">
        <v>81</v>
      </c>
      <c r="N744">
        <v>0</v>
      </c>
      <c r="O744" t="s">
        <v>46</v>
      </c>
      <c r="P744">
        <v>0</v>
      </c>
      <c r="Q744" t="s">
        <v>841</v>
      </c>
      <c r="R744" t="s">
        <v>842</v>
      </c>
      <c r="S744" t="s">
        <v>49</v>
      </c>
      <c r="T744">
        <v>10</v>
      </c>
      <c r="U744">
        <v>0</v>
      </c>
      <c r="V744">
        <v>0</v>
      </c>
      <c r="W744">
        <v>3.58</v>
      </c>
      <c r="X744">
        <v>35.799999999999997</v>
      </c>
      <c r="Y744">
        <v>0</v>
      </c>
    </row>
    <row r="745" spans="1:38" hidden="1" x14ac:dyDescent="0.25">
      <c r="A745" t="s">
        <v>836</v>
      </c>
      <c r="B745" t="s">
        <v>833</v>
      </c>
      <c r="C745" s="2">
        <v>45610</v>
      </c>
      <c r="D745" s="2">
        <v>45623</v>
      </c>
      <c r="E745" s="2">
        <v>45625</v>
      </c>
      <c r="F745">
        <v>1</v>
      </c>
      <c r="G745">
        <v>36</v>
      </c>
      <c r="H745" t="s">
        <v>203</v>
      </c>
      <c r="I745" t="s">
        <v>666</v>
      </c>
      <c r="J745" t="s">
        <v>42</v>
      </c>
      <c r="K745" t="s">
        <v>43</v>
      </c>
      <c r="L745" t="s">
        <v>81</v>
      </c>
      <c r="N745">
        <v>0</v>
      </c>
      <c r="O745" t="s">
        <v>46</v>
      </c>
      <c r="P745">
        <v>0</v>
      </c>
      <c r="Q745" t="s">
        <v>843</v>
      </c>
      <c r="R745" t="s">
        <v>844</v>
      </c>
      <c r="S745" t="s">
        <v>87</v>
      </c>
      <c r="T745">
        <v>5</v>
      </c>
      <c r="U745">
        <v>0</v>
      </c>
      <c r="V745">
        <v>0</v>
      </c>
      <c r="W745">
        <v>27.57</v>
      </c>
      <c r="X745">
        <v>137.85</v>
      </c>
      <c r="Y745">
        <v>0</v>
      </c>
      <c r="Z745">
        <v>0</v>
      </c>
      <c r="AA745">
        <v>99269</v>
      </c>
      <c r="AB745">
        <v>9639900</v>
      </c>
      <c r="AC745" t="s">
        <v>87</v>
      </c>
      <c r="AD745">
        <v>5</v>
      </c>
      <c r="AE745">
        <v>5</v>
      </c>
      <c r="AF745">
        <v>5</v>
      </c>
      <c r="AG745" t="s">
        <v>50</v>
      </c>
      <c r="AH745" s="2">
        <v>45615</v>
      </c>
      <c r="AI745" t="s">
        <v>39</v>
      </c>
      <c r="AJ745" s="2">
        <v>45622</v>
      </c>
      <c r="AK745" t="s">
        <v>51</v>
      </c>
      <c r="AL745" s="2"/>
    </row>
    <row r="746" spans="1:38" hidden="1" x14ac:dyDescent="0.25">
      <c r="A746" t="s">
        <v>836</v>
      </c>
      <c r="B746" t="s">
        <v>833</v>
      </c>
      <c r="C746" s="2">
        <v>45610</v>
      </c>
      <c r="D746" s="2">
        <v>45623</v>
      </c>
      <c r="E746" s="2">
        <v>45625</v>
      </c>
      <c r="F746">
        <v>1</v>
      </c>
      <c r="G746">
        <v>36</v>
      </c>
      <c r="H746" t="s">
        <v>203</v>
      </c>
      <c r="I746" t="s">
        <v>666</v>
      </c>
      <c r="J746" t="s">
        <v>42</v>
      </c>
      <c r="K746" t="s">
        <v>43</v>
      </c>
      <c r="L746" t="s">
        <v>81</v>
      </c>
      <c r="N746">
        <v>0</v>
      </c>
      <c r="O746" t="s">
        <v>46</v>
      </c>
      <c r="P746">
        <v>0</v>
      </c>
      <c r="Q746" t="s">
        <v>678</v>
      </c>
      <c r="R746" t="s">
        <v>679</v>
      </c>
      <c r="S746" t="s">
        <v>87</v>
      </c>
      <c r="T746">
        <v>10</v>
      </c>
      <c r="U746">
        <v>0</v>
      </c>
      <c r="V746">
        <v>0</v>
      </c>
      <c r="W746">
        <v>3.68</v>
      </c>
      <c r="X746">
        <v>36.799999999999997</v>
      </c>
      <c r="Y746">
        <v>0</v>
      </c>
      <c r="Z746">
        <v>0</v>
      </c>
      <c r="AA746">
        <v>99270</v>
      </c>
      <c r="AB746">
        <v>9639800</v>
      </c>
      <c r="AC746" t="s">
        <v>87</v>
      </c>
      <c r="AD746">
        <v>30</v>
      </c>
      <c r="AE746">
        <v>30</v>
      </c>
      <c r="AF746">
        <v>30</v>
      </c>
      <c r="AG746" t="s">
        <v>54</v>
      </c>
      <c r="AH746" s="2">
        <v>45615</v>
      </c>
      <c r="AI746" t="s">
        <v>39</v>
      </c>
      <c r="AJ746" s="2">
        <v>45622</v>
      </c>
      <c r="AK746" t="s">
        <v>51</v>
      </c>
      <c r="AL746" s="2"/>
    </row>
    <row r="747" spans="1:38" hidden="1" x14ac:dyDescent="0.25">
      <c r="A747" t="s">
        <v>836</v>
      </c>
      <c r="B747" t="s">
        <v>833</v>
      </c>
      <c r="C747" s="2">
        <v>45610</v>
      </c>
      <c r="D747" s="2">
        <v>45623</v>
      </c>
      <c r="E747" s="2">
        <v>45625</v>
      </c>
      <c r="F747">
        <v>1</v>
      </c>
      <c r="G747">
        <v>36</v>
      </c>
      <c r="H747" t="s">
        <v>203</v>
      </c>
      <c r="I747" t="s">
        <v>666</v>
      </c>
      <c r="J747" t="s">
        <v>42</v>
      </c>
      <c r="K747" t="s">
        <v>43</v>
      </c>
      <c r="L747" t="s">
        <v>81</v>
      </c>
      <c r="N747">
        <v>0</v>
      </c>
      <c r="O747" t="s">
        <v>46</v>
      </c>
      <c r="P747">
        <v>0</v>
      </c>
      <c r="Q747" t="s">
        <v>157</v>
      </c>
      <c r="R747" t="s">
        <v>158</v>
      </c>
      <c r="S747" t="s">
        <v>49</v>
      </c>
      <c r="T747">
        <v>10</v>
      </c>
      <c r="U747">
        <v>0</v>
      </c>
      <c r="V747">
        <v>0</v>
      </c>
      <c r="W747">
        <v>2.65</v>
      </c>
      <c r="X747">
        <v>26.5</v>
      </c>
      <c r="Y747">
        <v>0</v>
      </c>
      <c r="Z747">
        <v>0</v>
      </c>
      <c r="AA747">
        <v>99302</v>
      </c>
      <c r="AB747">
        <v>9636600</v>
      </c>
      <c r="AC747" t="s">
        <v>49</v>
      </c>
      <c r="AD747">
        <v>50</v>
      </c>
      <c r="AE747">
        <v>50</v>
      </c>
      <c r="AF747">
        <v>50</v>
      </c>
      <c r="AG747" t="s">
        <v>50</v>
      </c>
      <c r="AH747" s="2">
        <v>45615</v>
      </c>
      <c r="AI747" t="s">
        <v>39</v>
      </c>
      <c r="AJ747" s="2">
        <v>45622</v>
      </c>
      <c r="AK747" t="s">
        <v>51</v>
      </c>
      <c r="AL747" s="2"/>
    </row>
    <row r="748" spans="1:38" hidden="1" x14ac:dyDescent="0.25">
      <c r="A748" t="s">
        <v>836</v>
      </c>
      <c r="B748" t="s">
        <v>833</v>
      </c>
      <c r="C748" s="2">
        <v>45610</v>
      </c>
      <c r="D748" s="2">
        <v>45623</v>
      </c>
      <c r="E748" s="2">
        <v>45625</v>
      </c>
      <c r="F748">
        <v>1</v>
      </c>
      <c r="G748">
        <v>36</v>
      </c>
      <c r="H748" t="s">
        <v>203</v>
      </c>
      <c r="I748" t="s">
        <v>666</v>
      </c>
      <c r="J748" t="s">
        <v>42</v>
      </c>
      <c r="K748" t="s">
        <v>43</v>
      </c>
      <c r="L748" t="s">
        <v>81</v>
      </c>
      <c r="N748">
        <v>0</v>
      </c>
      <c r="O748" t="s">
        <v>46</v>
      </c>
      <c r="P748">
        <v>0</v>
      </c>
      <c r="Q748" t="s">
        <v>685</v>
      </c>
      <c r="R748" t="s">
        <v>686</v>
      </c>
      <c r="S748" t="s">
        <v>49</v>
      </c>
      <c r="T748">
        <v>20</v>
      </c>
      <c r="U748">
        <v>0</v>
      </c>
      <c r="V748">
        <v>0</v>
      </c>
      <c r="W748">
        <v>4.0199999999999996</v>
      </c>
      <c r="X748">
        <v>80.400000000000006</v>
      </c>
      <c r="Y748">
        <v>0</v>
      </c>
      <c r="Z748">
        <v>0</v>
      </c>
      <c r="AA748">
        <v>99277</v>
      </c>
      <c r="AB748">
        <v>9639100</v>
      </c>
      <c r="AC748" t="s">
        <v>49</v>
      </c>
      <c r="AD748">
        <v>30</v>
      </c>
      <c r="AE748">
        <v>30</v>
      </c>
      <c r="AF748">
        <v>30</v>
      </c>
      <c r="AG748" t="s">
        <v>50</v>
      </c>
      <c r="AH748" s="2">
        <v>45615</v>
      </c>
      <c r="AI748" t="s">
        <v>39</v>
      </c>
      <c r="AJ748" s="2">
        <v>45622</v>
      </c>
      <c r="AK748" t="s">
        <v>51</v>
      </c>
      <c r="AL748" s="2"/>
    </row>
    <row r="749" spans="1:38" hidden="1" x14ac:dyDescent="0.25">
      <c r="A749" t="s">
        <v>832</v>
      </c>
      <c r="B749" t="s">
        <v>833</v>
      </c>
      <c r="C749" s="2">
        <v>45610</v>
      </c>
      <c r="D749" s="2">
        <v>45616</v>
      </c>
      <c r="E749" s="2">
        <v>45625</v>
      </c>
      <c r="F749">
        <v>1</v>
      </c>
      <c r="G749">
        <v>36</v>
      </c>
      <c r="H749" t="s">
        <v>203</v>
      </c>
      <c r="I749" t="s">
        <v>666</v>
      </c>
      <c r="J749" t="s">
        <v>42</v>
      </c>
      <c r="K749" t="s">
        <v>43</v>
      </c>
      <c r="L749" t="s">
        <v>81</v>
      </c>
      <c r="N749">
        <v>0</v>
      </c>
      <c r="O749" t="s">
        <v>46</v>
      </c>
      <c r="P749">
        <v>0</v>
      </c>
      <c r="Q749" t="s">
        <v>213</v>
      </c>
      <c r="R749" t="s">
        <v>214</v>
      </c>
      <c r="S749" t="s">
        <v>49</v>
      </c>
      <c r="T749">
        <v>10</v>
      </c>
      <c r="U749">
        <v>0</v>
      </c>
      <c r="V749">
        <v>0</v>
      </c>
      <c r="W749">
        <v>3.04</v>
      </c>
      <c r="X749">
        <v>30.4</v>
      </c>
      <c r="Y749">
        <v>0</v>
      </c>
    </row>
    <row r="750" spans="1:38" hidden="1" x14ac:dyDescent="0.25">
      <c r="A750" t="s">
        <v>836</v>
      </c>
      <c r="B750" t="s">
        <v>833</v>
      </c>
      <c r="C750" s="2">
        <v>45610</v>
      </c>
      <c r="D750" s="2">
        <v>45623</v>
      </c>
      <c r="E750" s="2">
        <v>45625</v>
      </c>
      <c r="F750">
        <v>1</v>
      </c>
      <c r="G750">
        <v>36</v>
      </c>
      <c r="H750" t="s">
        <v>203</v>
      </c>
      <c r="I750" t="s">
        <v>666</v>
      </c>
      <c r="J750" t="s">
        <v>42</v>
      </c>
      <c r="K750" t="s">
        <v>43</v>
      </c>
      <c r="L750" t="s">
        <v>81</v>
      </c>
      <c r="N750">
        <v>0</v>
      </c>
      <c r="O750" t="s">
        <v>46</v>
      </c>
      <c r="P750">
        <v>0</v>
      </c>
      <c r="Q750" t="s">
        <v>83</v>
      </c>
      <c r="R750" t="s">
        <v>84</v>
      </c>
      <c r="S750" t="s">
        <v>49</v>
      </c>
      <c r="T750">
        <v>10</v>
      </c>
      <c r="U750">
        <v>0</v>
      </c>
      <c r="V750">
        <v>0</v>
      </c>
      <c r="W750">
        <v>3.47</v>
      </c>
      <c r="X750">
        <v>34.700000000000003</v>
      </c>
      <c r="Y750">
        <v>0</v>
      </c>
      <c r="Z750">
        <v>0</v>
      </c>
      <c r="AA750">
        <v>99278</v>
      </c>
      <c r="AB750">
        <v>9639000</v>
      </c>
      <c r="AC750" t="s">
        <v>49</v>
      </c>
      <c r="AD750">
        <v>30</v>
      </c>
      <c r="AE750">
        <v>30</v>
      </c>
      <c r="AF750">
        <v>30</v>
      </c>
      <c r="AG750" t="s">
        <v>50</v>
      </c>
      <c r="AH750" s="2">
        <v>45615</v>
      </c>
      <c r="AI750" t="s">
        <v>39</v>
      </c>
      <c r="AJ750" s="2">
        <v>45622</v>
      </c>
      <c r="AK750" t="s">
        <v>51</v>
      </c>
      <c r="AL750" s="2"/>
    </row>
    <row r="751" spans="1:38" hidden="1" x14ac:dyDescent="0.25">
      <c r="A751" t="s">
        <v>836</v>
      </c>
      <c r="B751" t="s">
        <v>833</v>
      </c>
      <c r="C751" s="2">
        <v>45610</v>
      </c>
      <c r="D751" s="2">
        <v>45623</v>
      </c>
      <c r="E751" s="2">
        <v>45625</v>
      </c>
      <c r="F751">
        <v>1</v>
      </c>
      <c r="G751">
        <v>36</v>
      </c>
      <c r="H751" t="s">
        <v>203</v>
      </c>
      <c r="I751" t="s">
        <v>666</v>
      </c>
      <c r="J751" t="s">
        <v>42</v>
      </c>
      <c r="K751" t="s">
        <v>43</v>
      </c>
      <c r="L751" t="s">
        <v>81</v>
      </c>
      <c r="N751">
        <v>0</v>
      </c>
      <c r="O751" t="s">
        <v>46</v>
      </c>
      <c r="P751">
        <v>0</v>
      </c>
      <c r="Q751" t="s">
        <v>102</v>
      </c>
      <c r="R751" t="s">
        <v>103</v>
      </c>
      <c r="S751" t="s">
        <v>49</v>
      </c>
      <c r="T751">
        <v>20</v>
      </c>
      <c r="U751">
        <v>0</v>
      </c>
      <c r="V751">
        <v>0</v>
      </c>
      <c r="W751">
        <v>3.12</v>
      </c>
      <c r="X751">
        <v>62.4</v>
      </c>
      <c r="Y751">
        <v>0</v>
      </c>
      <c r="Z751">
        <v>0</v>
      </c>
      <c r="AA751">
        <v>99295</v>
      </c>
      <c r="AB751">
        <v>9637300</v>
      </c>
      <c r="AC751" t="s">
        <v>49</v>
      </c>
      <c r="AD751">
        <v>30</v>
      </c>
      <c r="AE751">
        <v>30</v>
      </c>
      <c r="AF751">
        <v>30</v>
      </c>
      <c r="AG751" t="s">
        <v>54</v>
      </c>
      <c r="AH751" s="2">
        <v>45615</v>
      </c>
      <c r="AI751" t="s">
        <v>39</v>
      </c>
      <c r="AJ751" s="2">
        <v>45622</v>
      </c>
      <c r="AK751" t="s">
        <v>51</v>
      </c>
      <c r="AL751" s="2"/>
    </row>
    <row r="752" spans="1:38" hidden="1" x14ac:dyDescent="0.25">
      <c r="A752" t="s">
        <v>836</v>
      </c>
      <c r="B752" t="s">
        <v>833</v>
      </c>
      <c r="C752" s="2">
        <v>45610</v>
      </c>
      <c r="D752" s="2">
        <v>45623</v>
      </c>
      <c r="E752" s="2">
        <v>45625</v>
      </c>
      <c r="F752">
        <v>1</v>
      </c>
      <c r="G752">
        <v>36</v>
      </c>
      <c r="H752" t="s">
        <v>203</v>
      </c>
      <c r="I752" t="s">
        <v>666</v>
      </c>
      <c r="J752" t="s">
        <v>42</v>
      </c>
      <c r="K752" t="s">
        <v>43</v>
      </c>
      <c r="L752" t="s">
        <v>81</v>
      </c>
      <c r="N752">
        <v>0</v>
      </c>
      <c r="O752" t="s">
        <v>46</v>
      </c>
      <c r="P752">
        <v>0</v>
      </c>
      <c r="Q752" t="s">
        <v>845</v>
      </c>
      <c r="R752" t="s">
        <v>846</v>
      </c>
      <c r="S752" t="s">
        <v>87</v>
      </c>
      <c r="T752">
        <v>12</v>
      </c>
      <c r="U752">
        <v>0</v>
      </c>
      <c r="V752">
        <v>0</v>
      </c>
      <c r="W752">
        <v>30.34</v>
      </c>
      <c r="X752">
        <v>364.08</v>
      </c>
      <c r="Y752">
        <v>0</v>
      </c>
      <c r="Z752">
        <v>0</v>
      </c>
      <c r="AA752">
        <v>99287</v>
      </c>
      <c r="AB752">
        <v>9638100</v>
      </c>
      <c r="AC752" t="s">
        <v>87</v>
      </c>
      <c r="AD752">
        <v>12</v>
      </c>
      <c r="AE752">
        <v>12</v>
      </c>
      <c r="AF752">
        <v>12</v>
      </c>
      <c r="AG752" t="s">
        <v>50</v>
      </c>
      <c r="AH752" s="2">
        <v>45615</v>
      </c>
      <c r="AI752" t="s">
        <v>39</v>
      </c>
      <c r="AJ752" s="2">
        <v>45622</v>
      </c>
      <c r="AK752" t="s">
        <v>51</v>
      </c>
      <c r="AL752" s="2"/>
    </row>
    <row r="753" spans="1:38" hidden="1" x14ac:dyDescent="0.25">
      <c r="A753" t="s">
        <v>832</v>
      </c>
      <c r="B753" t="s">
        <v>833</v>
      </c>
      <c r="C753" s="2">
        <v>45610</v>
      </c>
      <c r="D753" s="2">
        <v>45616</v>
      </c>
      <c r="E753" s="2">
        <v>45625</v>
      </c>
      <c r="F753">
        <v>1</v>
      </c>
      <c r="G753">
        <v>36</v>
      </c>
      <c r="H753" t="s">
        <v>203</v>
      </c>
      <c r="I753" t="s">
        <v>666</v>
      </c>
      <c r="J753" t="s">
        <v>42</v>
      </c>
      <c r="K753" t="s">
        <v>43</v>
      </c>
      <c r="L753" t="s">
        <v>81</v>
      </c>
      <c r="N753">
        <v>0</v>
      </c>
      <c r="O753" t="s">
        <v>46</v>
      </c>
      <c r="P753">
        <v>0</v>
      </c>
      <c r="Q753" t="s">
        <v>687</v>
      </c>
      <c r="R753" t="s">
        <v>688</v>
      </c>
      <c r="S753" t="s">
        <v>49</v>
      </c>
      <c r="T753">
        <v>10</v>
      </c>
      <c r="U753">
        <v>0</v>
      </c>
      <c r="V753">
        <v>0</v>
      </c>
      <c r="W753">
        <v>4.4400000000000004</v>
      </c>
      <c r="X753">
        <v>44.4</v>
      </c>
      <c r="Y753">
        <v>0</v>
      </c>
    </row>
    <row r="754" spans="1:38" hidden="1" x14ac:dyDescent="0.25">
      <c r="A754" t="s">
        <v>832</v>
      </c>
      <c r="B754" t="s">
        <v>833</v>
      </c>
      <c r="C754" s="2">
        <v>45610</v>
      </c>
      <c r="D754" s="2">
        <v>45616</v>
      </c>
      <c r="E754" s="2">
        <v>45625</v>
      </c>
      <c r="F754">
        <v>1</v>
      </c>
      <c r="G754">
        <v>36</v>
      </c>
      <c r="H754" t="s">
        <v>203</v>
      </c>
      <c r="I754" t="s">
        <v>666</v>
      </c>
      <c r="J754" t="s">
        <v>42</v>
      </c>
      <c r="K754" t="s">
        <v>43</v>
      </c>
      <c r="L754" t="s">
        <v>81</v>
      </c>
      <c r="N754">
        <v>0</v>
      </c>
      <c r="O754" t="s">
        <v>46</v>
      </c>
      <c r="P754">
        <v>0</v>
      </c>
      <c r="Q754" t="s">
        <v>247</v>
      </c>
      <c r="R754" t="s">
        <v>248</v>
      </c>
      <c r="S754" t="s">
        <v>18</v>
      </c>
      <c r="T754">
        <v>10</v>
      </c>
      <c r="U754">
        <v>0</v>
      </c>
      <c r="V754">
        <v>0</v>
      </c>
      <c r="W754">
        <v>3.37</v>
      </c>
      <c r="X754">
        <v>33.700000000000003</v>
      </c>
      <c r="Y754">
        <v>0</v>
      </c>
    </row>
    <row r="755" spans="1:38" hidden="1" x14ac:dyDescent="0.25">
      <c r="A755" t="s">
        <v>836</v>
      </c>
      <c r="B755" t="s">
        <v>833</v>
      </c>
      <c r="C755" s="2">
        <v>45610</v>
      </c>
      <c r="D755" s="2">
        <v>45623</v>
      </c>
      <c r="E755" s="2">
        <v>45625</v>
      </c>
      <c r="F755">
        <v>1</v>
      </c>
      <c r="G755">
        <v>36</v>
      </c>
      <c r="H755" t="s">
        <v>203</v>
      </c>
      <c r="I755" t="s">
        <v>666</v>
      </c>
      <c r="J755" t="s">
        <v>42</v>
      </c>
      <c r="K755" t="s">
        <v>43</v>
      </c>
      <c r="L755" t="s">
        <v>81</v>
      </c>
      <c r="N755">
        <v>0</v>
      </c>
      <c r="O755" t="s">
        <v>46</v>
      </c>
      <c r="P755">
        <v>0</v>
      </c>
      <c r="Q755" t="s">
        <v>293</v>
      </c>
      <c r="R755" t="s">
        <v>294</v>
      </c>
      <c r="S755" t="s">
        <v>49</v>
      </c>
      <c r="T755">
        <v>10</v>
      </c>
      <c r="U755">
        <v>0</v>
      </c>
      <c r="V755">
        <v>0</v>
      </c>
      <c r="W755">
        <v>19.63</v>
      </c>
      <c r="X755">
        <v>196.3</v>
      </c>
      <c r="Y755">
        <v>0</v>
      </c>
      <c r="Z755">
        <v>0</v>
      </c>
      <c r="AA755">
        <v>99300</v>
      </c>
      <c r="AB755">
        <v>9636800</v>
      </c>
      <c r="AC755" t="s">
        <v>49</v>
      </c>
      <c r="AD755">
        <v>30</v>
      </c>
      <c r="AE755">
        <v>30</v>
      </c>
      <c r="AF755">
        <v>30</v>
      </c>
      <c r="AG755" t="s">
        <v>50</v>
      </c>
      <c r="AH755" s="2">
        <v>45615</v>
      </c>
      <c r="AI755" t="s">
        <v>39</v>
      </c>
      <c r="AJ755" s="2">
        <v>45622</v>
      </c>
      <c r="AK755" t="s">
        <v>51</v>
      </c>
      <c r="AL755" s="2"/>
    </row>
    <row r="756" spans="1:38" hidden="1" x14ac:dyDescent="0.25">
      <c r="A756" t="s">
        <v>832</v>
      </c>
      <c r="B756" t="s">
        <v>833</v>
      </c>
      <c r="C756" s="2">
        <v>45610</v>
      </c>
      <c r="D756" s="2">
        <v>45616</v>
      </c>
      <c r="E756" s="2">
        <v>45625</v>
      </c>
      <c r="F756">
        <v>1</v>
      </c>
      <c r="G756">
        <v>36</v>
      </c>
      <c r="H756" t="s">
        <v>203</v>
      </c>
      <c r="I756" t="s">
        <v>666</v>
      </c>
      <c r="J756" t="s">
        <v>42</v>
      </c>
      <c r="K756" t="s">
        <v>43</v>
      </c>
      <c r="L756" t="s">
        <v>81</v>
      </c>
      <c r="N756">
        <v>0</v>
      </c>
      <c r="O756" t="s">
        <v>46</v>
      </c>
      <c r="P756">
        <v>0</v>
      </c>
      <c r="Q756" t="s">
        <v>249</v>
      </c>
      <c r="R756" t="s">
        <v>250</v>
      </c>
      <c r="S756" t="s">
        <v>18</v>
      </c>
      <c r="T756">
        <v>10</v>
      </c>
      <c r="U756">
        <v>0</v>
      </c>
      <c r="V756">
        <v>0</v>
      </c>
      <c r="W756">
        <v>3.37</v>
      </c>
      <c r="X756">
        <v>33.700000000000003</v>
      </c>
      <c r="Y756">
        <v>0</v>
      </c>
    </row>
    <row r="757" spans="1:38" hidden="1" x14ac:dyDescent="0.25">
      <c r="A757" t="s">
        <v>832</v>
      </c>
      <c r="B757" t="s">
        <v>833</v>
      </c>
      <c r="C757" s="2">
        <v>45610</v>
      </c>
      <c r="D757" s="2">
        <v>45616</v>
      </c>
      <c r="E757" s="2">
        <v>45625</v>
      </c>
      <c r="F757">
        <v>1</v>
      </c>
      <c r="G757">
        <v>36</v>
      </c>
      <c r="H757" t="s">
        <v>203</v>
      </c>
      <c r="I757" t="s">
        <v>666</v>
      </c>
      <c r="J757" t="s">
        <v>42</v>
      </c>
      <c r="K757" t="s">
        <v>43</v>
      </c>
      <c r="L757" t="s">
        <v>81</v>
      </c>
      <c r="N757">
        <v>0</v>
      </c>
      <c r="O757" t="s">
        <v>46</v>
      </c>
      <c r="P757">
        <v>0</v>
      </c>
      <c r="Q757" t="s">
        <v>59</v>
      </c>
      <c r="R757" t="s">
        <v>60</v>
      </c>
      <c r="S757" t="s">
        <v>49</v>
      </c>
      <c r="T757">
        <v>10</v>
      </c>
      <c r="U757">
        <v>0</v>
      </c>
      <c r="V757">
        <v>0</v>
      </c>
      <c r="W757">
        <v>3.68</v>
      </c>
      <c r="X757">
        <v>36.799999999999997</v>
      </c>
      <c r="Y757">
        <v>0</v>
      </c>
    </row>
    <row r="758" spans="1:38" hidden="1" x14ac:dyDescent="0.25">
      <c r="A758" t="s">
        <v>836</v>
      </c>
      <c r="B758" t="s">
        <v>833</v>
      </c>
      <c r="C758" s="2">
        <v>45610</v>
      </c>
      <c r="D758" s="2">
        <v>45623</v>
      </c>
      <c r="E758" s="2">
        <v>45625</v>
      </c>
      <c r="F758">
        <v>1</v>
      </c>
      <c r="G758">
        <v>36</v>
      </c>
      <c r="H758" t="s">
        <v>203</v>
      </c>
      <c r="I758" t="s">
        <v>666</v>
      </c>
      <c r="J758" t="s">
        <v>42</v>
      </c>
      <c r="K758" t="s">
        <v>43</v>
      </c>
      <c r="L758" t="s">
        <v>81</v>
      </c>
      <c r="N758">
        <v>0</v>
      </c>
      <c r="O758" t="s">
        <v>46</v>
      </c>
      <c r="P758">
        <v>0</v>
      </c>
      <c r="Q758" t="s">
        <v>85</v>
      </c>
      <c r="R758" t="s">
        <v>86</v>
      </c>
      <c r="S758" t="s">
        <v>87</v>
      </c>
      <c r="T758">
        <v>10</v>
      </c>
      <c r="U758">
        <v>0</v>
      </c>
      <c r="V758">
        <v>0</v>
      </c>
      <c r="W758">
        <v>5.12</v>
      </c>
      <c r="X758">
        <v>51.2</v>
      </c>
      <c r="Y758">
        <v>0</v>
      </c>
    </row>
    <row r="759" spans="1:38" hidden="1" x14ac:dyDescent="0.25">
      <c r="A759" t="s">
        <v>832</v>
      </c>
      <c r="B759" t="s">
        <v>833</v>
      </c>
      <c r="C759" s="2">
        <v>45610</v>
      </c>
      <c r="D759" s="2">
        <v>45616</v>
      </c>
      <c r="E759" s="2">
        <v>45625</v>
      </c>
      <c r="F759">
        <v>1</v>
      </c>
      <c r="G759">
        <v>36</v>
      </c>
      <c r="H759" t="s">
        <v>203</v>
      </c>
      <c r="I759" t="s">
        <v>666</v>
      </c>
      <c r="J759" t="s">
        <v>42</v>
      </c>
      <c r="K759" t="s">
        <v>43</v>
      </c>
      <c r="L759" t="s">
        <v>81</v>
      </c>
      <c r="N759">
        <v>0</v>
      </c>
      <c r="O759" t="s">
        <v>46</v>
      </c>
      <c r="P759">
        <v>0</v>
      </c>
      <c r="Q759" t="s">
        <v>425</v>
      </c>
      <c r="R759" t="s">
        <v>426</v>
      </c>
      <c r="S759" t="s">
        <v>49</v>
      </c>
      <c r="T759">
        <v>10</v>
      </c>
      <c r="U759">
        <v>0</v>
      </c>
      <c r="V759">
        <v>0</v>
      </c>
      <c r="W759">
        <v>3.68</v>
      </c>
      <c r="X759">
        <v>36.799999999999997</v>
      </c>
      <c r="Y759">
        <v>0</v>
      </c>
    </row>
    <row r="760" spans="1:38" hidden="1" x14ac:dyDescent="0.25">
      <c r="A760" t="s">
        <v>836</v>
      </c>
      <c r="B760" t="s">
        <v>833</v>
      </c>
      <c r="C760" s="2">
        <v>45610</v>
      </c>
      <c r="D760" s="2">
        <v>45623</v>
      </c>
      <c r="E760" s="2">
        <v>45625</v>
      </c>
      <c r="F760">
        <v>1</v>
      </c>
      <c r="G760">
        <v>36</v>
      </c>
      <c r="H760" t="s">
        <v>203</v>
      </c>
      <c r="I760" t="s">
        <v>666</v>
      </c>
      <c r="J760" t="s">
        <v>42</v>
      </c>
      <c r="K760" t="s">
        <v>43</v>
      </c>
      <c r="L760" t="s">
        <v>81</v>
      </c>
      <c r="N760">
        <v>0</v>
      </c>
      <c r="O760" t="s">
        <v>46</v>
      </c>
      <c r="P760">
        <v>0</v>
      </c>
      <c r="Q760" t="s">
        <v>297</v>
      </c>
      <c r="R760" t="s">
        <v>298</v>
      </c>
      <c r="S760" t="s">
        <v>87</v>
      </c>
      <c r="T760">
        <v>5</v>
      </c>
      <c r="U760">
        <v>0</v>
      </c>
      <c r="V760">
        <v>0</v>
      </c>
      <c r="W760">
        <v>32.369999999999997</v>
      </c>
      <c r="X760">
        <v>161.85</v>
      </c>
      <c r="Y760">
        <v>0</v>
      </c>
      <c r="Z760">
        <v>0</v>
      </c>
      <c r="AA760">
        <v>99298</v>
      </c>
      <c r="AB760">
        <v>9637000</v>
      </c>
      <c r="AC760" t="s">
        <v>87</v>
      </c>
      <c r="AD760">
        <v>5</v>
      </c>
      <c r="AE760">
        <v>5</v>
      </c>
      <c r="AF760">
        <v>5</v>
      </c>
      <c r="AG760" t="s">
        <v>50</v>
      </c>
      <c r="AH760" s="2">
        <v>45615</v>
      </c>
      <c r="AI760" t="s">
        <v>39</v>
      </c>
      <c r="AJ760" s="2">
        <v>45622</v>
      </c>
      <c r="AK760" t="s">
        <v>51</v>
      </c>
      <c r="AL760" s="2"/>
    </row>
    <row r="761" spans="1:38" hidden="1" x14ac:dyDescent="0.25">
      <c r="A761" t="s">
        <v>836</v>
      </c>
      <c r="B761" t="s">
        <v>833</v>
      </c>
      <c r="C761" s="2">
        <v>45610</v>
      </c>
      <c r="D761" s="2">
        <v>45623</v>
      </c>
      <c r="E761" s="2">
        <v>45625</v>
      </c>
      <c r="F761">
        <v>1</v>
      </c>
      <c r="G761">
        <v>36</v>
      </c>
      <c r="H761" t="s">
        <v>203</v>
      </c>
      <c r="I761" t="s">
        <v>666</v>
      </c>
      <c r="J761" t="s">
        <v>42</v>
      </c>
      <c r="K761" t="s">
        <v>43</v>
      </c>
      <c r="L761" t="s">
        <v>81</v>
      </c>
      <c r="N761">
        <v>0</v>
      </c>
      <c r="O761" t="s">
        <v>46</v>
      </c>
      <c r="P761">
        <v>0</v>
      </c>
      <c r="Q761" t="s">
        <v>61</v>
      </c>
      <c r="R761" t="s">
        <v>62</v>
      </c>
      <c r="S761" t="s">
        <v>49</v>
      </c>
      <c r="T761">
        <v>10</v>
      </c>
      <c r="U761">
        <v>0</v>
      </c>
      <c r="V761">
        <v>0</v>
      </c>
      <c r="W761">
        <v>3.68</v>
      </c>
      <c r="X761">
        <v>36.799999999999997</v>
      </c>
      <c r="Y761">
        <v>0</v>
      </c>
      <c r="Z761">
        <v>0</v>
      </c>
      <c r="AA761">
        <v>99299</v>
      </c>
      <c r="AB761">
        <v>9636900</v>
      </c>
      <c r="AC761" t="s">
        <v>49</v>
      </c>
      <c r="AD761">
        <v>30</v>
      </c>
      <c r="AE761">
        <v>30</v>
      </c>
      <c r="AF761">
        <v>30</v>
      </c>
      <c r="AG761" t="s">
        <v>54</v>
      </c>
      <c r="AH761" s="2">
        <v>45615</v>
      </c>
      <c r="AI761" t="s">
        <v>39</v>
      </c>
      <c r="AJ761" s="2">
        <v>45622</v>
      </c>
      <c r="AK761" t="s">
        <v>51</v>
      </c>
      <c r="AL761" s="2"/>
    </row>
    <row r="762" spans="1:38" hidden="1" x14ac:dyDescent="0.25">
      <c r="A762" t="s">
        <v>836</v>
      </c>
      <c r="B762" t="s">
        <v>833</v>
      </c>
      <c r="C762" s="2">
        <v>45610</v>
      </c>
      <c r="D762" s="2">
        <v>45623</v>
      </c>
      <c r="E762" s="2">
        <v>45625</v>
      </c>
      <c r="F762">
        <v>1</v>
      </c>
      <c r="G762">
        <v>36</v>
      </c>
      <c r="H762" t="s">
        <v>203</v>
      </c>
      <c r="I762" t="s">
        <v>666</v>
      </c>
      <c r="J762" t="s">
        <v>42</v>
      </c>
      <c r="K762" t="s">
        <v>43</v>
      </c>
      <c r="L762" t="s">
        <v>81</v>
      </c>
      <c r="N762">
        <v>0</v>
      </c>
      <c r="O762" t="s">
        <v>46</v>
      </c>
      <c r="P762">
        <v>0</v>
      </c>
      <c r="Q762" t="s">
        <v>847</v>
      </c>
      <c r="R762" t="s">
        <v>848</v>
      </c>
      <c r="S762" t="s">
        <v>18</v>
      </c>
      <c r="T762">
        <v>10</v>
      </c>
      <c r="U762">
        <v>0</v>
      </c>
      <c r="V762">
        <v>0</v>
      </c>
      <c r="W762">
        <v>7.96</v>
      </c>
      <c r="X762">
        <v>79.599999999999994</v>
      </c>
      <c r="Y762">
        <v>0</v>
      </c>
      <c r="Z762">
        <v>0</v>
      </c>
      <c r="AA762">
        <v>99301</v>
      </c>
      <c r="AB762">
        <v>9636700</v>
      </c>
      <c r="AC762" t="s">
        <v>18</v>
      </c>
      <c r="AD762">
        <v>30</v>
      </c>
      <c r="AE762">
        <v>20</v>
      </c>
      <c r="AF762">
        <v>30</v>
      </c>
      <c r="AG762" t="s">
        <v>50</v>
      </c>
      <c r="AH762" s="2">
        <v>45615</v>
      </c>
      <c r="AI762" t="s">
        <v>39</v>
      </c>
      <c r="AJ762" s="2">
        <v>45622</v>
      </c>
      <c r="AK762" t="s">
        <v>51</v>
      </c>
      <c r="AL762" s="2"/>
    </row>
    <row r="763" spans="1:38" hidden="1" x14ac:dyDescent="0.25">
      <c r="A763" t="s">
        <v>832</v>
      </c>
      <c r="B763" t="s">
        <v>833</v>
      </c>
      <c r="C763" s="2">
        <v>45610</v>
      </c>
      <c r="D763" s="2">
        <v>45616</v>
      </c>
      <c r="E763" s="2">
        <v>45625</v>
      </c>
      <c r="F763">
        <v>1</v>
      </c>
      <c r="G763">
        <v>36</v>
      </c>
      <c r="H763" t="s">
        <v>203</v>
      </c>
      <c r="I763" t="s">
        <v>666</v>
      </c>
      <c r="J763" t="s">
        <v>42</v>
      </c>
      <c r="K763" t="s">
        <v>43</v>
      </c>
      <c r="L763" t="s">
        <v>81</v>
      </c>
      <c r="N763">
        <v>0</v>
      </c>
      <c r="O763" t="s">
        <v>46</v>
      </c>
      <c r="P763">
        <v>0</v>
      </c>
      <c r="Q763" t="s">
        <v>849</v>
      </c>
      <c r="R763" t="s">
        <v>850</v>
      </c>
      <c r="S763" t="s">
        <v>18</v>
      </c>
      <c r="T763">
        <v>10</v>
      </c>
      <c r="U763">
        <v>0</v>
      </c>
      <c r="V763">
        <v>0</v>
      </c>
      <c r="W763">
        <v>3.49</v>
      </c>
      <c r="X763">
        <v>34.9</v>
      </c>
      <c r="Y763">
        <v>0</v>
      </c>
      <c r="Z763">
        <v>0</v>
      </c>
      <c r="AA763">
        <v>99297</v>
      </c>
      <c r="AB763">
        <v>9637100</v>
      </c>
      <c r="AC763" t="s">
        <v>18</v>
      </c>
      <c r="AD763">
        <v>30</v>
      </c>
      <c r="AE763">
        <v>30</v>
      </c>
      <c r="AF763">
        <v>30</v>
      </c>
      <c r="AG763" t="s">
        <v>54</v>
      </c>
      <c r="AH763" s="2">
        <v>45615</v>
      </c>
      <c r="AI763" t="s">
        <v>39</v>
      </c>
      <c r="AJ763" s="2">
        <v>45622</v>
      </c>
      <c r="AK763" t="s">
        <v>51</v>
      </c>
      <c r="AL763" s="2"/>
    </row>
    <row r="764" spans="1:38" hidden="1" x14ac:dyDescent="0.25">
      <c r="A764" t="s">
        <v>836</v>
      </c>
      <c r="B764" t="s">
        <v>833</v>
      </c>
      <c r="C764" s="2">
        <v>45610</v>
      </c>
      <c r="D764" s="2">
        <v>45623</v>
      </c>
      <c r="E764" s="2">
        <v>45625</v>
      </c>
      <c r="F764">
        <v>1</v>
      </c>
      <c r="G764">
        <v>36</v>
      </c>
      <c r="H764" t="s">
        <v>203</v>
      </c>
      <c r="I764" t="s">
        <v>666</v>
      </c>
      <c r="J764" t="s">
        <v>42</v>
      </c>
      <c r="K764" t="s">
        <v>43</v>
      </c>
      <c r="L764" t="s">
        <v>81</v>
      </c>
      <c r="N764">
        <v>0</v>
      </c>
      <c r="O764" t="s">
        <v>46</v>
      </c>
      <c r="P764">
        <v>0</v>
      </c>
      <c r="Q764" t="s">
        <v>849</v>
      </c>
      <c r="R764" t="s">
        <v>850</v>
      </c>
      <c r="S764" t="s">
        <v>18</v>
      </c>
      <c r="T764">
        <v>10</v>
      </c>
      <c r="U764">
        <v>0</v>
      </c>
      <c r="V764">
        <v>0</v>
      </c>
      <c r="W764">
        <v>3.49</v>
      </c>
      <c r="X764">
        <v>34.9</v>
      </c>
      <c r="Y764">
        <v>0</v>
      </c>
      <c r="Z764">
        <v>0</v>
      </c>
      <c r="AA764">
        <v>99297</v>
      </c>
      <c r="AB764">
        <v>9637100</v>
      </c>
      <c r="AC764" t="s">
        <v>18</v>
      </c>
      <c r="AD764">
        <v>30</v>
      </c>
      <c r="AE764">
        <v>30</v>
      </c>
      <c r="AF764">
        <v>30</v>
      </c>
      <c r="AG764" t="s">
        <v>54</v>
      </c>
      <c r="AH764" s="2">
        <v>45615</v>
      </c>
      <c r="AI764" t="s">
        <v>39</v>
      </c>
      <c r="AJ764" s="2">
        <v>45622</v>
      </c>
      <c r="AK764" t="s">
        <v>51</v>
      </c>
      <c r="AL764" s="2"/>
    </row>
    <row r="765" spans="1:38" hidden="1" x14ac:dyDescent="0.25">
      <c r="A765" t="s">
        <v>851</v>
      </c>
      <c r="B765" t="s">
        <v>833</v>
      </c>
      <c r="C765" s="2">
        <v>45610</v>
      </c>
      <c r="D765" t="s">
        <v>39</v>
      </c>
      <c r="E765" s="2">
        <v>45625</v>
      </c>
      <c r="F765">
        <v>1</v>
      </c>
      <c r="G765">
        <v>36</v>
      </c>
      <c r="H765" t="s">
        <v>203</v>
      </c>
      <c r="I765" t="s">
        <v>666</v>
      </c>
      <c r="J765" t="s">
        <v>42</v>
      </c>
      <c r="K765" t="s">
        <v>43</v>
      </c>
      <c r="L765" t="s">
        <v>81</v>
      </c>
      <c r="N765">
        <v>0</v>
      </c>
      <c r="O765" t="s">
        <v>46</v>
      </c>
      <c r="P765">
        <v>0</v>
      </c>
      <c r="Q765" t="s">
        <v>473</v>
      </c>
      <c r="R765" t="s">
        <v>474</v>
      </c>
      <c r="S765" t="s">
        <v>49</v>
      </c>
      <c r="T765">
        <v>10</v>
      </c>
      <c r="U765">
        <v>0</v>
      </c>
      <c r="V765">
        <v>0</v>
      </c>
      <c r="W765" s="3">
        <v>6.49</v>
      </c>
      <c r="X765" s="3">
        <v>64.900000000000006</v>
      </c>
      <c r="Y765">
        <v>0</v>
      </c>
      <c r="Z765">
        <v>0</v>
      </c>
      <c r="AA765">
        <v>99296</v>
      </c>
      <c r="AB765">
        <v>9637200</v>
      </c>
      <c r="AC765" t="s">
        <v>49</v>
      </c>
      <c r="AD765">
        <v>30</v>
      </c>
      <c r="AE765">
        <v>0</v>
      </c>
      <c r="AF765">
        <v>0</v>
      </c>
      <c r="AG765" t="s">
        <v>54</v>
      </c>
      <c r="AH765" t="s">
        <v>39</v>
      </c>
      <c r="AI765" t="s">
        <v>39</v>
      </c>
      <c r="AJ765" s="2">
        <v>45622</v>
      </c>
      <c r="AK765" t="s">
        <v>51</v>
      </c>
      <c r="AL765" t="s">
        <v>3591</v>
      </c>
    </row>
    <row r="766" spans="1:38" hidden="1" x14ac:dyDescent="0.25">
      <c r="A766" t="s">
        <v>852</v>
      </c>
      <c r="B766" t="s">
        <v>833</v>
      </c>
      <c r="C766" s="2">
        <v>45610</v>
      </c>
      <c r="D766" s="2">
        <v>45623</v>
      </c>
      <c r="E766" s="2">
        <v>45625</v>
      </c>
      <c r="F766">
        <v>1</v>
      </c>
      <c r="G766">
        <v>36</v>
      </c>
      <c r="H766" t="s">
        <v>203</v>
      </c>
      <c r="I766" t="s">
        <v>666</v>
      </c>
      <c r="J766" t="s">
        <v>42</v>
      </c>
      <c r="K766" t="s">
        <v>43</v>
      </c>
      <c r="L766" t="s">
        <v>81</v>
      </c>
      <c r="N766">
        <v>0</v>
      </c>
      <c r="O766" t="s">
        <v>46</v>
      </c>
      <c r="P766">
        <v>0</v>
      </c>
      <c r="Q766" t="s">
        <v>785</v>
      </c>
      <c r="R766" t="s">
        <v>786</v>
      </c>
      <c r="S766" t="s">
        <v>171</v>
      </c>
      <c r="T766">
        <v>30</v>
      </c>
      <c r="U766">
        <v>0</v>
      </c>
      <c r="V766">
        <v>0</v>
      </c>
      <c r="W766">
        <v>5.89</v>
      </c>
      <c r="X766">
        <v>176.7</v>
      </c>
      <c r="Y766">
        <v>0</v>
      </c>
      <c r="Z766">
        <v>0</v>
      </c>
      <c r="AA766">
        <v>99291</v>
      </c>
      <c r="AB766">
        <v>9637700</v>
      </c>
      <c r="AC766" t="s">
        <v>171</v>
      </c>
      <c r="AD766">
        <v>30</v>
      </c>
      <c r="AE766">
        <v>30</v>
      </c>
      <c r="AF766">
        <v>30</v>
      </c>
      <c r="AG766" t="s">
        <v>50</v>
      </c>
      <c r="AH766" s="2">
        <v>45615</v>
      </c>
      <c r="AI766" t="s">
        <v>39</v>
      </c>
      <c r="AJ766" s="2">
        <v>45622</v>
      </c>
      <c r="AK766" t="s">
        <v>51</v>
      </c>
      <c r="AL766" s="2"/>
    </row>
    <row r="767" spans="1:38" hidden="1" x14ac:dyDescent="0.25">
      <c r="A767" t="s">
        <v>852</v>
      </c>
      <c r="B767" t="s">
        <v>833</v>
      </c>
      <c r="C767" s="2">
        <v>45610</v>
      </c>
      <c r="D767" s="2">
        <v>45623</v>
      </c>
      <c r="E767" s="2">
        <v>45625</v>
      </c>
      <c r="F767">
        <v>1</v>
      </c>
      <c r="G767">
        <v>36</v>
      </c>
      <c r="H767" t="s">
        <v>203</v>
      </c>
      <c r="I767" t="s">
        <v>666</v>
      </c>
      <c r="J767" t="s">
        <v>42</v>
      </c>
      <c r="K767" t="s">
        <v>43</v>
      </c>
      <c r="L767" t="s">
        <v>81</v>
      </c>
      <c r="N767">
        <v>0</v>
      </c>
      <c r="O767" t="s">
        <v>46</v>
      </c>
      <c r="P767">
        <v>0</v>
      </c>
      <c r="Q767" t="s">
        <v>169</v>
      </c>
      <c r="R767" t="s">
        <v>170</v>
      </c>
      <c r="S767" t="s">
        <v>171</v>
      </c>
      <c r="T767">
        <v>20</v>
      </c>
      <c r="U767">
        <v>0</v>
      </c>
      <c r="V767">
        <v>0</v>
      </c>
      <c r="W767">
        <v>5.89</v>
      </c>
      <c r="X767">
        <v>117.8</v>
      </c>
      <c r="Y767">
        <v>0</v>
      </c>
      <c r="Z767">
        <v>0</v>
      </c>
      <c r="AA767">
        <v>99292</v>
      </c>
      <c r="AB767">
        <v>9637600</v>
      </c>
      <c r="AC767" t="s">
        <v>171</v>
      </c>
      <c r="AD767">
        <v>20</v>
      </c>
      <c r="AE767">
        <v>20</v>
      </c>
      <c r="AF767">
        <v>20</v>
      </c>
      <c r="AG767" t="s">
        <v>50</v>
      </c>
      <c r="AH767" s="2">
        <v>45615</v>
      </c>
      <c r="AI767" t="s">
        <v>39</v>
      </c>
      <c r="AJ767" s="2">
        <v>45622</v>
      </c>
      <c r="AK767" t="s">
        <v>51</v>
      </c>
      <c r="AL767" s="2"/>
    </row>
    <row r="768" spans="1:38" hidden="1" x14ac:dyDescent="0.25">
      <c r="A768" t="s">
        <v>836</v>
      </c>
      <c r="B768" t="s">
        <v>833</v>
      </c>
      <c r="C768" s="2">
        <v>45610</v>
      </c>
      <c r="D768" s="2">
        <v>45623</v>
      </c>
      <c r="E768" s="2">
        <v>45625</v>
      </c>
      <c r="F768">
        <v>1</v>
      </c>
      <c r="G768">
        <v>36</v>
      </c>
      <c r="H768" t="s">
        <v>203</v>
      </c>
      <c r="I768" t="s">
        <v>666</v>
      </c>
      <c r="J768" t="s">
        <v>42</v>
      </c>
      <c r="K768" t="s">
        <v>43</v>
      </c>
      <c r="L768" t="s">
        <v>81</v>
      </c>
      <c r="N768">
        <v>0</v>
      </c>
      <c r="O768" t="s">
        <v>46</v>
      </c>
      <c r="P768">
        <v>0</v>
      </c>
      <c r="Q768" t="s">
        <v>787</v>
      </c>
      <c r="R768" t="s">
        <v>788</v>
      </c>
      <c r="S768" t="s">
        <v>171</v>
      </c>
      <c r="T768">
        <v>20</v>
      </c>
      <c r="U768">
        <v>0</v>
      </c>
      <c r="V768">
        <v>0</v>
      </c>
      <c r="W768">
        <v>5.89</v>
      </c>
      <c r="X768">
        <v>117.8</v>
      </c>
      <c r="Y768">
        <v>0</v>
      </c>
      <c r="Z768">
        <v>0</v>
      </c>
      <c r="AA768">
        <v>99289</v>
      </c>
      <c r="AB768">
        <v>9637900</v>
      </c>
      <c r="AC768" t="s">
        <v>171</v>
      </c>
      <c r="AD768">
        <v>20</v>
      </c>
      <c r="AE768">
        <v>20</v>
      </c>
      <c r="AF768">
        <v>20</v>
      </c>
      <c r="AG768" t="s">
        <v>50</v>
      </c>
      <c r="AH768" s="2">
        <v>45621</v>
      </c>
      <c r="AI768" t="s">
        <v>39</v>
      </c>
      <c r="AJ768" s="2">
        <v>45622</v>
      </c>
      <c r="AK768" t="s">
        <v>51</v>
      </c>
      <c r="AL768" s="2"/>
    </row>
    <row r="769" spans="1:38" hidden="1" x14ac:dyDescent="0.25">
      <c r="A769" t="s">
        <v>851</v>
      </c>
      <c r="B769" t="s">
        <v>833</v>
      </c>
      <c r="C769" s="2">
        <v>45610</v>
      </c>
      <c r="D769" t="s">
        <v>39</v>
      </c>
      <c r="E769" s="2">
        <v>45625</v>
      </c>
      <c r="F769">
        <v>1</v>
      </c>
      <c r="G769">
        <v>36</v>
      </c>
      <c r="H769" t="s">
        <v>203</v>
      </c>
      <c r="I769" t="s">
        <v>666</v>
      </c>
      <c r="J769" t="s">
        <v>42</v>
      </c>
      <c r="K769" t="s">
        <v>43</v>
      </c>
      <c r="L769" t="s">
        <v>81</v>
      </c>
      <c r="N769">
        <v>0</v>
      </c>
      <c r="O769" t="s">
        <v>46</v>
      </c>
      <c r="P769">
        <v>0</v>
      </c>
      <c r="Q769" t="s">
        <v>853</v>
      </c>
      <c r="R769" t="s">
        <v>854</v>
      </c>
      <c r="S769" t="s">
        <v>49</v>
      </c>
      <c r="T769">
        <v>10</v>
      </c>
      <c r="U769">
        <v>0</v>
      </c>
      <c r="V769">
        <v>0</v>
      </c>
      <c r="W769" s="3">
        <v>3.19</v>
      </c>
      <c r="X769" s="3">
        <v>31.9</v>
      </c>
      <c r="Y769">
        <v>0</v>
      </c>
      <c r="Z769">
        <v>0</v>
      </c>
      <c r="AA769">
        <v>99288</v>
      </c>
      <c r="AB769">
        <v>9638000</v>
      </c>
      <c r="AC769" t="s">
        <v>49</v>
      </c>
      <c r="AD769">
        <v>30</v>
      </c>
      <c r="AE769">
        <v>0</v>
      </c>
      <c r="AF769">
        <v>0</v>
      </c>
      <c r="AG769" t="s">
        <v>54</v>
      </c>
      <c r="AH769" t="s">
        <v>39</v>
      </c>
      <c r="AI769" t="s">
        <v>39</v>
      </c>
      <c r="AJ769" s="2">
        <v>45622</v>
      </c>
      <c r="AK769" t="s">
        <v>51</v>
      </c>
      <c r="AL769" t="s">
        <v>3591</v>
      </c>
    </row>
    <row r="770" spans="1:38" hidden="1" x14ac:dyDescent="0.25">
      <c r="A770" t="s">
        <v>836</v>
      </c>
      <c r="B770" t="s">
        <v>833</v>
      </c>
      <c r="C770" s="2">
        <v>45610</v>
      </c>
      <c r="D770" s="2">
        <v>45623</v>
      </c>
      <c r="E770" s="2">
        <v>45625</v>
      </c>
      <c r="F770">
        <v>1</v>
      </c>
      <c r="G770">
        <v>36</v>
      </c>
      <c r="H770" t="s">
        <v>203</v>
      </c>
      <c r="I770" t="s">
        <v>666</v>
      </c>
      <c r="J770" t="s">
        <v>42</v>
      </c>
      <c r="K770" t="s">
        <v>43</v>
      </c>
      <c r="L770" t="s">
        <v>81</v>
      </c>
      <c r="N770">
        <v>0</v>
      </c>
      <c r="O770" t="s">
        <v>46</v>
      </c>
      <c r="P770">
        <v>0</v>
      </c>
      <c r="Q770" t="s">
        <v>137</v>
      </c>
      <c r="R770" t="s">
        <v>138</v>
      </c>
      <c r="S770" t="s">
        <v>49</v>
      </c>
      <c r="T770">
        <v>10</v>
      </c>
      <c r="U770">
        <v>0</v>
      </c>
      <c r="V770">
        <v>0</v>
      </c>
      <c r="W770">
        <v>3.47</v>
      </c>
      <c r="X770">
        <v>34.700000000000003</v>
      </c>
      <c r="Y770">
        <v>0</v>
      </c>
      <c r="Z770">
        <v>0</v>
      </c>
      <c r="AA770">
        <v>99275</v>
      </c>
      <c r="AB770">
        <v>9639300</v>
      </c>
      <c r="AC770" t="s">
        <v>49</v>
      </c>
      <c r="AD770">
        <v>30</v>
      </c>
      <c r="AE770">
        <v>30</v>
      </c>
      <c r="AF770">
        <v>30</v>
      </c>
      <c r="AG770" t="s">
        <v>50</v>
      </c>
      <c r="AH770" s="2">
        <v>45615</v>
      </c>
      <c r="AI770" t="s">
        <v>39</v>
      </c>
      <c r="AJ770" s="2">
        <v>45622</v>
      </c>
      <c r="AK770" t="s">
        <v>51</v>
      </c>
      <c r="AL770" s="2"/>
    </row>
    <row r="771" spans="1:38" hidden="1" x14ac:dyDescent="0.25">
      <c r="A771" t="s">
        <v>836</v>
      </c>
      <c r="B771" t="s">
        <v>833</v>
      </c>
      <c r="C771" s="2">
        <v>45610</v>
      </c>
      <c r="D771" s="2">
        <v>45623</v>
      </c>
      <c r="E771" s="2">
        <v>45625</v>
      </c>
      <c r="F771">
        <v>1</v>
      </c>
      <c r="G771">
        <v>36</v>
      </c>
      <c r="H771" t="s">
        <v>203</v>
      </c>
      <c r="I771" t="s">
        <v>666</v>
      </c>
      <c r="J771" t="s">
        <v>42</v>
      </c>
      <c r="K771" t="s">
        <v>43</v>
      </c>
      <c r="L771" t="s">
        <v>81</v>
      </c>
      <c r="N771">
        <v>0</v>
      </c>
      <c r="O771" t="s">
        <v>46</v>
      </c>
      <c r="P771">
        <v>0</v>
      </c>
      <c r="Q771" t="s">
        <v>139</v>
      </c>
      <c r="R771" t="s">
        <v>140</v>
      </c>
      <c r="S771" t="s">
        <v>49</v>
      </c>
      <c r="T771">
        <v>10</v>
      </c>
      <c r="U771">
        <v>0</v>
      </c>
      <c r="V771">
        <v>0</v>
      </c>
      <c r="W771">
        <v>3.47</v>
      </c>
      <c r="X771">
        <v>34.700000000000003</v>
      </c>
      <c r="Y771">
        <v>0</v>
      </c>
      <c r="Z771">
        <v>0</v>
      </c>
      <c r="AA771">
        <v>99273</v>
      </c>
      <c r="AB771">
        <v>9639500</v>
      </c>
      <c r="AC771" t="s">
        <v>49</v>
      </c>
      <c r="AD771">
        <v>30</v>
      </c>
      <c r="AE771">
        <v>30</v>
      </c>
      <c r="AF771">
        <v>30</v>
      </c>
      <c r="AG771" t="s">
        <v>50</v>
      </c>
      <c r="AH771" s="2">
        <v>45615</v>
      </c>
      <c r="AI771" t="s">
        <v>39</v>
      </c>
      <c r="AJ771" s="2">
        <v>45622</v>
      </c>
      <c r="AK771" t="s">
        <v>51</v>
      </c>
      <c r="AL771" s="2"/>
    </row>
    <row r="772" spans="1:38" hidden="1" x14ac:dyDescent="0.25">
      <c r="A772" t="s">
        <v>836</v>
      </c>
      <c r="B772" t="s">
        <v>833</v>
      </c>
      <c r="C772" s="2">
        <v>45610</v>
      </c>
      <c r="D772" s="2">
        <v>45623</v>
      </c>
      <c r="E772" s="2">
        <v>45625</v>
      </c>
      <c r="F772">
        <v>1</v>
      </c>
      <c r="G772">
        <v>36</v>
      </c>
      <c r="H772" t="s">
        <v>203</v>
      </c>
      <c r="I772" t="s">
        <v>666</v>
      </c>
      <c r="J772" t="s">
        <v>42</v>
      </c>
      <c r="K772" t="s">
        <v>43</v>
      </c>
      <c r="L772" t="s">
        <v>81</v>
      </c>
      <c r="N772">
        <v>0</v>
      </c>
      <c r="O772" t="s">
        <v>46</v>
      </c>
      <c r="P772">
        <v>0</v>
      </c>
      <c r="Q772" t="s">
        <v>501</v>
      </c>
      <c r="R772" t="s">
        <v>502</v>
      </c>
      <c r="S772" t="s">
        <v>49</v>
      </c>
      <c r="T772">
        <v>10</v>
      </c>
      <c r="U772">
        <v>0</v>
      </c>
      <c r="V772">
        <v>0</v>
      </c>
      <c r="W772">
        <v>3.47</v>
      </c>
      <c r="X772">
        <v>34.700000000000003</v>
      </c>
      <c r="Y772">
        <v>0</v>
      </c>
      <c r="Z772">
        <v>0</v>
      </c>
      <c r="AA772">
        <v>99274</v>
      </c>
      <c r="AB772">
        <v>9639400</v>
      </c>
      <c r="AC772" t="s">
        <v>49</v>
      </c>
      <c r="AD772">
        <v>30</v>
      </c>
      <c r="AE772">
        <v>30</v>
      </c>
      <c r="AF772">
        <v>30</v>
      </c>
      <c r="AG772" t="s">
        <v>50</v>
      </c>
      <c r="AH772" s="2">
        <v>45615</v>
      </c>
      <c r="AI772" t="s">
        <v>39</v>
      </c>
      <c r="AJ772" s="2">
        <v>45622</v>
      </c>
      <c r="AK772" t="s">
        <v>51</v>
      </c>
      <c r="AL772" s="2"/>
    </row>
    <row r="773" spans="1:38" hidden="1" x14ac:dyDescent="0.25">
      <c r="A773" t="s">
        <v>832</v>
      </c>
      <c r="B773" t="s">
        <v>833</v>
      </c>
      <c r="C773" s="2">
        <v>45610</v>
      </c>
      <c r="D773" s="2">
        <v>45616</v>
      </c>
      <c r="E773" s="2">
        <v>45625</v>
      </c>
      <c r="F773">
        <v>1</v>
      </c>
      <c r="G773">
        <v>36</v>
      </c>
      <c r="H773" t="s">
        <v>203</v>
      </c>
      <c r="I773" t="s">
        <v>666</v>
      </c>
      <c r="J773" t="s">
        <v>42</v>
      </c>
      <c r="K773" t="s">
        <v>43</v>
      </c>
      <c r="L773" t="s">
        <v>81</v>
      </c>
      <c r="N773">
        <v>0</v>
      </c>
      <c r="O773" t="s">
        <v>46</v>
      </c>
      <c r="P773">
        <v>0</v>
      </c>
      <c r="Q773" t="s">
        <v>141</v>
      </c>
      <c r="R773" t="s">
        <v>142</v>
      </c>
      <c r="S773" t="s">
        <v>49</v>
      </c>
      <c r="T773">
        <v>10</v>
      </c>
      <c r="U773">
        <v>0</v>
      </c>
      <c r="V773">
        <v>0</v>
      </c>
      <c r="W773">
        <v>3.47</v>
      </c>
      <c r="X773">
        <v>34.700000000000003</v>
      </c>
      <c r="Y773">
        <v>0</v>
      </c>
    </row>
    <row r="774" spans="1:38" hidden="1" x14ac:dyDescent="0.25">
      <c r="A774" t="s">
        <v>851</v>
      </c>
      <c r="B774" t="s">
        <v>833</v>
      </c>
      <c r="C774" s="2">
        <v>45610</v>
      </c>
      <c r="D774" t="s">
        <v>39</v>
      </c>
      <c r="E774" s="2">
        <v>45625</v>
      </c>
      <c r="F774">
        <v>1</v>
      </c>
      <c r="G774">
        <v>36</v>
      </c>
      <c r="H774" t="s">
        <v>203</v>
      </c>
      <c r="I774" t="s">
        <v>666</v>
      </c>
      <c r="J774" t="s">
        <v>42</v>
      </c>
      <c r="K774" t="s">
        <v>43</v>
      </c>
      <c r="L774" t="s">
        <v>81</v>
      </c>
      <c r="N774">
        <v>0</v>
      </c>
      <c r="O774" t="s">
        <v>46</v>
      </c>
      <c r="P774">
        <v>0</v>
      </c>
      <c r="Q774" t="s">
        <v>143</v>
      </c>
      <c r="R774" t="s">
        <v>144</v>
      </c>
      <c r="S774" t="s">
        <v>49</v>
      </c>
      <c r="T774">
        <v>10</v>
      </c>
      <c r="U774">
        <v>0</v>
      </c>
      <c r="V774">
        <v>0</v>
      </c>
      <c r="W774" s="3">
        <v>3.47</v>
      </c>
      <c r="X774" s="3">
        <v>34.700000000000003</v>
      </c>
      <c r="Y774">
        <v>0</v>
      </c>
      <c r="Z774">
        <v>0</v>
      </c>
      <c r="AA774">
        <v>99276</v>
      </c>
      <c r="AB774">
        <v>9639200</v>
      </c>
      <c r="AC774" t="s">
        <v>49</v>
      </c>
      <c r="AD774">
        <v>30</v>
      </c>
      <c r="AE774">
        <v>0</v>
      </c>
      <c r="AF774">
        <v>0</v>
      </c>
      <c r="AG774" t="s">
        <v>50</v>
      </c>
      <c r="AH774" t="s">
        <v>39</v>
      </c>
      <c r="AI774" t="s">
        <v>39</v>
      </c>
      <c r="AJ774" s="2">
        <v>45622</v>
      </c>
      <c r="AK774" t="s">
        <v>51</v>
      </c>
      <c r="AL774" t="s">
        <v>3591</v>
      </c>
    </row>
    <row r="775" spans="1:38" hidden="1" x14ac:dyDescent="0.25">
      <c r="A775" t="s">
        <v>836</v>
      </c>
      <c r="B775" t="s">
        <v>833</v>
      </c>
      <c r="C775" s="2">
        <v>45610</v>
      </c>
      <c r="D775" s="2">
        <v>45623</v>
      </c>
      <c r="E775" s="2">
        <v>45625</v>
      </c>
      <c r="F775">
        <v>1</v>
      </c>
      <c r="G775">
        <v>36</v>
      </c>
      <c r="H775" t="s">
        <v>203</v>
      </c>
      <c r="I775" t="s">
        <v>666</v>
      </c>
      <c r="J775" t="s">
        <v>42</v>
      </c>
      <c r="K775" t="s">
        <v>43</v>
      </c>
      <c r="L775" t="s">
        <v>81</v>
      </c>
      <c r="N775">
        <v>0</v>
      </c>
      <c r="O775" t="s">
        <v>46</v>
      </c>
      <c r="P775">
        <v>0</v>
      </c>
      <c r="Q775" t="s">
        <v>855</v>
      </c>
      <c r="R775" t="s">
        <v>856</v>
      </c>
      <c r="S775" t="s">
        <v>801</v>
      </c>
      <c r="T775">
        <v>10</v>
      </c>
      <c r="U775">
        <v>0</v>
      </c>
      <c r="V775">
        <v>0</v>
      </c>
      <c r="W775">
        <v>16.68</v>
      </c>
      <c r="X775">
        <v>166.8</v>
      </c>
      <c r="Y775">
        <v>0</v>
      </c>
      <c r="Z775">
        <v>0</v>
      </c>
      <c r="AA775">
        <v>99282</v>
      </c>
      <c r="AB775">
        <v>9638600</v>
      </c>
      <c r="AC775" t="s">
        <v>801</v>
      </c>
      <c r="AD775">
        <v>30</v>
      </c>
      <c r="AE775">
        <v>30</v>
      </c>
      <c r="AF775">
        <v>30</v>
      </c>
      <c r="AG775" t="s">
        <v>50</v>
      </c>
      <c r="AH775" s="2">
        <v>45615</v>
      </c>
      <c r="AI775" t="s">
        <v>39</v>
      </c>
      <c r="AJ775" s="2">
        <v>45622</v>
      </c>
      <c r="AK775" t="s">
        <v>51</v>
      </c>
      <c r="AL775" s="2"/>
    </row>
    <row r="776" spans="1:38" hidden="1" x14ac:dyDescent="0.25">
      <c r="A776" t="s">
        <v>832</v>
      </c>
      <c r="B776" t="s">
        <v>833</v>
      </c>
      <c r="C776" s="2">
        <v>45610</v>
      </c>
      <c r="D776" s="2">
        <v>45616</v>
      </c>
      <c r="E776" s="2">
        <v>45625</v>
      </c>
      <c r="F776">
        <v>1</v>
      </c>
      <c r="G776">
        <v>36</v>
      </c>
      <c r="H776" t="s">
        <v>203</v>
      </c>
      <c r="I776" t="s">
        <v>666</v>
      </c>
      <c r="J776" t="s">
        <v>42</v>
      </c>
      <c r="K776" t="s">
        <v>43</v>
      </c>
      <c r="L776" t="s">
        <v>81</v>
      </c>
      <c r="N776">
        <v>0</v>
      </c>
      <c r="O776" t="s">
        <v>46</v>
      </c>
      <c r="P776">
        <v>0</v>
      </c>
      <c r="Q776" t="s">
        <v>215</v>
      </c>
      <c r="R776" t="s">
        <v>216</v>
      </c>
      <c r="S776" t="s">
        <v>49</v>
      </c>
      <c r="T776">
        <v>10</v>
      </c>
      <c r="U776">
        <v>0</v>
      </c>
      <c r="V776">
        <v>0</v>
      </c>
      <c r="W776">
        <v>3.38</v>
      </c>
      <c r="X776">
        <v>33.799999999999997</v>
      </c>
      <c r="Y776">
        <v>0</v>
      </c>
    </row>
    <row r="777" spans="1:38" hidden="1" x14ac:dyDescent="0.25">
      <c r="A777" t="s">
        <v>836</v>
      </c>
      <c r="B777" t="s">
        <v>833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203</v>
      </c>
      <c r="I777" t="s">
        <v>666</v>
      </c>
      <c r="J777" t="s">
        <v>42</v>
      </c>
      <c r="K777" t="s">
        <v>43</v>
      </c>
      <c r="L777" t="s">
        <v>81</v>
      </c>
      <c r="N777">
        <v>0</v>
      </c>
      <c r="O777" t="s">
        <v>46</v>
      </c>
      <c r="P777">
        <v>0</v>
      </c>
      <c r="Q777" t="s">
        <v>857</v>
      </c>
      <c r="R777" t="s">
        <v>858</v>
      </c>
      <c r="S777" t="s">
        <v>87</v>
      </c>
      <c r="T777">
        <v>5</v>
      </c>
      <c r="U777">
        <v>0</v>
      </c>
      <c r="V777">
        <v>0</v>
      </c>
      <c r="W777">
        <v>55.02</v>
      </c>
      <c r="X777">
        <v>275.10000000000002</v>
      </c>
      <c r="Y777">
        <v>0</v>
      </c>
      <c r="Z777">
        <v>0</v>
      </c>
      <c r="AA777">
        <v>99281</v>
      </c>
      <c r="AB777">
        <v>9638700</v>
      </c>
      <c r="AC777" t="s">
        <v>87</v>
      </c>
      <c r="AD777">
        <v>5</v>
      </c>
      <c r="AE777">
        <v>5</v>
      </c>
      <c r="AF777">
        <v>5</v>
      </c>
      <c r="AG777" t="s">
        <v>50</v>
      </c>
      <c r="AH777" s="2">
        <v>45615</v>
      </c>
      <c r="AI777" t="s">
        <v>39</v>
      </c>
      <c r="AJ777" s="2">
        <v>45622</v>
      </c>
      <c r="AK777" t="s">
        <v>51</v>
      </c>
      <c r="AL777" s="2"/>
    </row>
    <row r="778" spans="1:38" hidden="1" x14ac:dyDescent="0.25">
      <c r="A778" t="s">
        <v>836</v>
      </c>
      <c r="B778" t="s">
        <v>833</v>
      </c>
      <c r="C778" s="2">
        <v>45610</v>
      </c>
      <c r="D778" s="2">
        <v>45623</v>
      </c>
      <c r="E778" s="2">
        <v>45625</v>
      </c>
      <c r="F778">
        <v>1</v>
      </c>
      <c r="G778">
        <v>36</v>
      </c>
      <c r="H778" t="s">
        <v>203</v>
      </c>
      <c r="I778" t="s">
        <v>666</v>
      </c>
      <c r="J778" t="s">
        <v>42</v>
      </c>
      <c r="K778" t="s">
        <v>43</v>
      </c>
      <c r="L778" t="s">
        <v>81</v>
      </c>
      <c r="N778">
        <v>0</v>
      </c>
      <c r="O778" t="s">
        <v>46</v>
      </c>
      <c r="P778">
        <v>0</v>
      </c>
      <c r="Q778" t="s">
        <v>264</v>
      </c>
      <c r="R778" t="s">
        <v>265</v>
      </c>
      <c r="S778" t="s">
        <v>49</v>
      </c>
      <c r="T778">
        <v>20</v>
      </c>
      <c r="U778">
        <v>0</v>
      </c>
      <c r="V778">
        <v>0</v>
      </c>
      <c r="W778">
        <v>2.8</v>
      </c>
      <c r="X778">
        <v>56</v>
      </c>
      <c r="Y778">
        <v>0</v>
      </c>
      <c r="Z778">
        <v>0</v>
      </c>
      <c r="AA778">
        <v>99285</v>
      </c>
      <c r="AB778">
        <v>9638300</v>
      </c>
      <c r="AC778" t="s">
        <v>49</v>
      </c>
      <c r="AD778">
        <v>30</v>
      </c>
      <c r="AE778">
        <v>30</v>
      </c>
      <c r="AF778">
        <v>30</v>
      </c>
      <c r="AG778" t="s">
        <v>50</v>
      </c>
      <c r="AH778" s="2">
        <v>45615</v>
      </c>
      <c r="AI778" t="s">
        <v>39</v>
      </c>
      <c r="AJ778" s="2">
        <v>45622</v>
      </c>
      <c r="AK778" t="s">
        <v>51</v>
      </c>
      <c r="AL778" s="2"/>
    </row>
    <row r="779" spans="1:38" hidden="1" x14ac:dyDescent="0.25">
      <c r="A779" t="s">
        <v>836</v>
      </c>
      <c r="B779" t="s">
        <v>833</v>
      </c>
      <c r="C779" s="2">
        <v>45610</v>
      </c>
      <c r="D779" s="2">
        <v>45623</v>
      </c>
      <c r="E779" s="2">
        <v>45625</v>
      </c>
      <c r="F779">
        <v>1</v>
      </c>
      <c r="G779">
        <v>36</v>
      </c>
      <c r="H779" t="s">
        <v>203</v>
      </c>
      <c r="I779" t="s">
        <v>666</v>
      </c>
      <c r="J779" t="s">
        <v>42</v>
      </c>
      <c r="K779" t="s">
        <v>43</v>
      </c>
      <c r="L779" t="s">
        <v>81</v>
      </c>
      <c r="N779">
        <v>0</v>
      </c>
      <c r="O779" t="s">
        <v>46</v>
      </c>
      <c r="P779">
        <v>0</v>
      </c>
      <c r="Q779" t="s">
        <v>69</v>
      </c>
      <c r="R779" t="s">
        <v>70</v>
      </c>
      <c r="S779" t="s">
        <v>49</v>
      </c>
      <c r="T779">
        <v>10</v>
      </c>
      <c r="U779">
        <v>0</v>
      </c>
      <c r="V779">
        <v>0</v>
      </c>
      <c r="W779">
        <v>3.38</v>
      </c>
      <c r="X779">
        <v>33.799999999999997</v>
      </c>
      <c r="Y779">
        <v>0</v>
      </c>
      <c r="Z779">
        <v>0</v>
      </c>
      <c r="AA779">
        <v>99284</v>
      </c>
      <c r="AB779">
        <v>9638400</v>
      </c>
      <c r="AC779" t="s">
        <v>49</v>
      </c>
      <c r="AD779">
        <v>30</v>
      </c>
      <c r="AE779">
        <v>30</v>
      </c>
      <c r="AF779">
        <v>30</v>
      </c>
      <c r="AG779" t="s">
        <v>50</v>
      </c>
      <c r="AH779" s="2">
        <v>45615</v>
      </c>
      <c r="AI779" t="s">
        <v>39</v>
      </c>
      <c r="AJ779" s="2">
        <v>45622</v>
      </c>
      <c r="AK779" t="s">
        <v>51</v>
      </c>
      <c r="AL779" s="2"/>
    </row>
    <row r="780" spans="1:38" hidden="1" x14ac:dyDescent="0.25">
      <c r="A780" t="s">
        <v>836</v>
      </c>
      <c r="B780" t="s">
        <v>833</v>
      </c>
      <c r="C780" s="2">
        <v>45610</v>
      </c>
      <c r="D780" s="2">
        <v>45623</v>
      </c>
      <c r="E780" s="2">
        <v>45625</v>
      </c>
      <c r="F780">
        <v>1</v>
      </c>
      <c r="G780">
        <v>36</v>
      </c>
      <c r="H780" t="s">
        <v>203</v>
      </c>
      <c r="I780" t="s">
        <v>666</v>
      </c>
      <c r="J780" t="s">
        <v>42</v>
      </c>
      <c r="K780" t="s">
        <v>43</v>
      </c>
      <c r="L780" t="s">
        <v>81</v>
      </c>
      <c r="N780">
        <v>0</v>
      </c>
      <c r="O780" t="s">
        <v>46</v>
      </c>
      <c r="P780">
        <v>0</v>
      </c>
      <c r="Q780" t="s">
        <v>73</v>
      </c>
      <c r="R780" t="s">
        <v>74</v>
      </c>
      <c r="S780" t="s">
        <v>49</v>
      </c>
      <c r="T780">
        <v>30</v>
      </c>
      <c r="U780">
        <v>0</v>
      </c>
      <c r="V780">
        <v>0</v>
      </c>
      <c r="W780">
        <v>3.38</v>
      </c>
      <c r="X780">
        <v>101.4</v>
      </c>
      <c r="Y780">
        <v>0</v>
      </c>
      <c r="Z780">
        <v>0</v>
      </c>
      <c r="AA780">
        <v>99283</v>
      </c>
      <c r="AB780">
        <v>9638500</v>
      </c>
      <c r="AC780" t="s">
        <v>49</v>
      </c>
      <c r="AD780">
        <v>30</v>
      </c>
      <c r="AE780">
        <v>30</v>
      </c>
      <c r="AF780">
        <v>30</v>
      </c>
      <c r="AG780" t="s">
        <v>54</v>
      </c>
      <c r="AH780" s="2">
        <v>45621</v>
      </c>
      <c r="AI780" t="s">
        <v>39</v>
      </c>
      <c r="AJ780" s="2">
        <v>45622</v>
      </c>
      <c r="AK780" t="s">
        <v>51</v>
      </c>
      <c r="AL780" s="2"/>
    </row>
    <row r="781" spans="1:38" hidden="1" x14ac:dyDescent="0.25">
      <c r="A781" t="s">
        <v>836</v>
      </c>
      <c r="B781" t="s">
        <v>833</v>
      </c>
      <c r="C781" s="2">
        <v>45610</v>
      </c>
      <c r="D781" s="2">
        <v>45623</v>
      </c>
      <c r="E781" s="2">
        <v>45625</v>
      </c>
      <c r="F781">
        <v>1</v>
      </c>
      <c r="G781">
        <v>36</v>
      </c>
      <c r="H781" t="s">
        <v>203</v>
      </c>
      <c r="I781" t="s">
        <v>666</v>
      </c>
      <c r="J781" t="s">
        <v>42</v>
      </c>
      <c r="K781" t="s">
        <v>43</v>
      </c>
      <c r="L781" t="s">
        <v>81</v>
      </c>
      <c r="N781">
        <v>0</v>
      </c>
      <c r="O781" t="s">
        <v>46</v>
      </c>
      <c r="P781">
        <v>0</v>
      </c>
      <c r="Q781" t="s">
        <v>219</v>
      </c>
      <c r="R781" t="s">
        <v>220</v>
      </c>
      <c r="S781" t="s">
        <v>49</v>
      </c>
      <c r="T781">
        <v>10</v>
      </c>
      <c r="U781">
        <v>0</v>
      </c>
      <c r="V781">
        <v>0</v>
      </c>
      <c r="W781">
        <v>9</v>
      </c>
      <c r="X781">
        <v>90</v>
      </c>
      <c r="Y781">
        <v>0</v>
      </c>
      <c r="Z781">
        <v>0</v>
      </c>
      <c r="AA781">
        <v>99280</v>
      </c>
      <c r="AB781">
        <v>9638800</v>
      </c>
      <c r="AC781" t="s">
        <v>49</v>
      </c>
      <c r="AD781">
        <v>10</v>
      </c>
      <c r="AE781">
        <v>10</v>
      </c>
      <c r="AF781">
        <v>10</v>
      </c>
      <c r="AG781" t="s">
        <v>50</v>
      </c>
      <c r="AH781" s="2">
        <v>45615</v>
      </c>
      <c r="AI781" t="s">
        <v>39</v>
      </c>
      <c r="AJ781" s="2">
        <v>45622</v>
      </c>
      <c r="AK781" t="s">
        <v>51</v>
      </c>
      <c r="AL781" s="2"/>
    </row>
    <row r="782" spans="1:38" hidden="1" x14ac:dyDescent="0.25">
      <c r="A782" t="s">
        <v>836</v>
      </c>
      <c r="B782" t="s">
        <v>833</v>
      </c>
      <c r="C782" s="2">
        <v>45610</v>
      </c>
      <c r="D782" s="2">
        <v>45623</v>
      </c>
      <c r="E782" s="2">
        <v>45625</v>
      </c>
      <c r="F782">
        <v>1</v>
      </c>
      <c r="G782">
        <v>36</v>
      </c>
      <c r="H782" t="s">
        <v>203</v>
      </c>
      <c r="I782" t="s">
        <v>666</v>
      </c>
      <c r="J782" t="s">
        <v>42</v>
      </c>
      <c r="K782" t="s">
        <v>43</v>
      </c>
      <c r="L782" t="s">
        <v>81</v>
      </c>
      <c r="N782">
        <v>0</v>
      </c>
      <c r="O782" t="s">
        <v>46</v>
      </c>
      <c r="P782">
        <v>0</v>
      </c>
      <c r="Q782" t="s">
        <v>859</v>
      </c>
      <c r="R782" t="s">
        <v>860</v>
      </c>
      <c r="S782" t="s">
        <v>49</v>
      </c>
      <c r="T782">
        <v>10</v>
      </c>
      <c r="U782">
        <v>0</v>
      </c>
      <c r="V782">
        <v>0</v>
      </c>
      <c r="W782">
        <v>3.61</v>
      </c>
      <c r="X782">
        <v>36.1</v>
      </c>
      <c r="Y782">
        <v>0</v>
      </c>
      <c r="Z782">
        <v>0</v>
      </c>
      <c r="AA782">
        <v>99279</v>
      </c>
      <c r="AB782">
        <v>9638900</v>
      </c>
      <c r="AC782" t="s">
        <v>49</v>
      </c>
      <c r="AD782">
        <v>30</v>
      </c>
      <c r="AE782">
        <v>30</v>
      </c>
      <c r="AF782">
        <v>30</v>
      </c>
      <c r="AG782" t="s">
        <v>50</v>
      </c>
      <c r="AH782" s="2">
        <v>45615</v>
      </c>
      <c r="AI782" t="s">
        <v>39</v>
      </c>
      <c r="AJ782" s="2">
        <v>45622</v>
      </c>
      <c r="AK782" t="s">
        <v>51</v>
      </c>
      <c r="AL782" s="2"/>
    </row>
    <row r="783" spans="1:38" hidden="1" x14ac:dyDescent="0.25">
      <c r="A783" t="s">
        <v>832</v>
      </c>
      <c r="B783" t="s">
        <v>833</v>
      </c>
      <c r="C783" s="2">
        <v>45610</v>
      </c>
      <c r="D783" s="2">
        <v>45616</v>
      </c>
      <c r="E783" s="2">
        <v>45625</v>
      </c>
      <c r="F783">
        <v>1</v>
      </c>
      <c r="G783">
        <v>36</v>
      </c>
      <c r="H783" t="s">
        <v>203</v>
      </c>
      <c r="I783" t="s">
        <v>666</v>
      </c>
      <c r="J783" t="s">
        <v>42</v>
      </c>
      <c r="K783" t="s">
        <v>43</v>
      </c>
      <c r="L783" t="s">
        <v>81</v>
      </c>
      <c r="N783">
        <v>0</v>
      </c>
      <c r="O783" t="s">
        <v>46</v>
      </c>
      <c r="P783">
        <v>0</v>
      </c>
      <c r="Q783" t="s">
        <v>861</v>
      </c>
      <c r="R783" t="s">
        <v>862</v>
      </c>
      <c r="S783" t="s">
        <v>49</v>
      </c>
      <c r="T783">
        <v>10</v>
      </c>
      <c r="U783">
        <v>0</v>
      </c>
      <c r="V783">
        <v>0</v>
      </c>
      <c r="W783">
        <v>3.61</v>
      </c>
      <c r="X783">
        <v>36.1</v>
      </c>
      <c r="Y783">
        <v>0</v>
      </c>
    </row>
    <row r="784" spans="1:38" hidden="1" x14ac:dyDescent="0.25">
      <c r="A784" t="s">
        <v>836</v>
      </c>
      <c r="B784" t="s">
        <v>833</v>
      </c>
      <c r="C784" s="2">
        <v>45610</v>
      </c>
      <c r="D784" s="2">
        <v>45623</v>
      </c>
      <c r="E784" s="2">
        <v>45625</v>
      </c>
      <c r="F784">
        <v>1</v>
      </c>
      <c r="G784">
        <v>36</v>
      </c>
      <c r="H784" t="s">
        <v>203</v>
      </c>
      <c r="I784" t="s">
        <v>666</v>
      </c>
      <c r="J784" t="s">
        <v>42</v>
      </c>
      <c r="K784" t="s">
        <v>43</v>
      </c>
      <c r="L784" t="s">
        <v>81</v>
      </c>
      <c r="N784">
        <v>0</v>
      </c>
      <c r="O784" t="s">
        <v>46</v>
      </c>
      <c r="P784">
        <v>0</v>
      </c>
      <c r="Q784" t="s">
        <v>863</v>
      </c>
      <c r="R784" t="s">
        <v>819</v>
      </c>
      <c r="S784" t="s">
        <v>49</v>
      </c>
      <c r="T784">
        <v>10</v>
      </c>
      <c r="U784">
        <v>0</v>
      </c>
      <c r="V784">
        <v>0</v>
      </c>
      <c r="W784">
        <v>2.99</v>
      </c>
      <c r="X784">
        <v>29.9</v>
      </c>
      <c r="Y784">
        <v>0</v>
      </c>
      <c r="Z784">
        <v>0</v>
      </c>
      <c r="AA784">
        <v>99268</v>
      </c>
      <c r="AB784">
        <v>9640000</v>
      </c>
      <c r="AC784" t="s">
        <v>49</v>
      </c>
      <c r="AD784">
        <v>10</v>
      </c>
      <c r="AE784">
        <v>10</v>
      </c>
      <c r="AF784">
        <v>10</v>
      </c>
      <c r="AG784" t="s">
        <v>50</v>
      </c>
      <c r="AH784" s="2">
        <v>45615</v>
      </c>
      <c r="AI784" t="s">
        <v>39</v>
      </c>
      <c r="AJ784" s="2">
        <v>45622</v>
      </c>
      <c r="AK784" t="s">
        <v>51</v>
      </c>
      <c r="AL784" s="2"/>
    </row>
    <row r="785" spans="1:38" hidden="1" x14ac:dyDescent="0.25">
      <c r="A785" t="s">
        <v>836</v>
      </c>
      <c r="B785" t="s">
        <v>833</v>
      </c>
      <c r="C785" s="2">
        <v>45610</v>
      </c>
      <c r="D785" s="2">
        <v>45623</v>
      </c>
      <c r="E785" s="2">
        <v>45625</v>
      </c>
      <c r="F785">
        <v>1</v>
      </c>
      <c r="G785">
        <v>36</v>
      </c>
      <c r="H785" t="s">
        <v>203</v>
      </c>
      <c r="I785" t="s">
        <v>666</v>
      </c>
      <c r="J785" t="s">
        <v>42</v>
      </c>
      <c r="K785" t="s">
        <v>43</v>
      </c>
      <c r="L785" t="s">
        <v>81</v>
      </c>
      <c r="N785">
        <v>0</v>
      </c>
      <c r="O785" t="s">
        <v>46</v>
      </c>
      <c r="P785">
        <v>0</v>
      </c>
      <c r="Q785" t="s">
        <v>563</v>
      </c>
      <c r="R785" t="s">
        <v>564</v>
      </c>
      <c r="S785" t="s">
        <v>49</v>
      </c>
      <c r="T785">
        <v>10</v>
      </c>
      <c r="U785">
        <v>0</v>
      </c>
      <c r="V785">
        <v>0</v>
      </c>
      <c r="W785">
        <v>3.48</v>
      </c>
      <c r="X785">
        <v>34.799999999999997</v>
      </c>
      <c r="Y785">
        <v>0</v>
      </c>
      <c r="Z785">
        <v>0</v>
      </c>
      <c r="AA785">
        <v>99267</v>
      </c>
      <c r="AB785">
        <v>9640100</v>
      </c>
      <c r="AC785" t="s">
        <v>49</v>
      </c>
      <c r="AD785">
        <v>30</v>
      </c>
      <c r="AE785">
        <v>30</v>
      </c>
      <c r="AF785">
        <v>30</v>
      </c>
      <c r="AG785" t="s">
        <v>50</v>
      </c>
      <c r="AH785" s="2">
        <v>45615</v>
      </c>
      <c r="AI785" t="s">
        <v>39</v>
      </c>
      <c r="AJ785" s="2">
        <v>45622</v>
      </c>
      <c r="AK785" t="s">
        <v>51</v>
      </c>
      <c r="AL785" s="2"/>
    </row>
    <row r="786" spans="1:38" hidden="1" x14ac:dyDescent="0.25">
      <c r="A786" t="s">
        <v>832</v>
      </c>
      <c r="B786" t="s">
        <v>833</v>
      </c>
      <c r="C786" s="2">
        <v>45610</v>
      </c>
      <c r="D786" s="2">
        <v>45616</v>
      </c>
      <c r="E786" s="2">
        <v>45625</v>
      </c>
      <c r="F786">
        <v>1</v>
      </c>
      <c r="G786">
        <v>36</v>
      </c>
      <c r="H786" t="s">
        <v>203</v>
      </c>
      <c r="I786" t="s">
        <v>666</v>
      </c>
      <c r="J786" t="s">
        <v>42</v>
      </c>
      <c r="K786" t="s">
        <v>43</v>
      </c>
      <c r="L786" t="s">
        <v>81</v>
      </c>
      <c r="N786">
        <v>0</v>
      </c>
      <c r="O786" t="s">
        <v>46</v>
      </c>
      <c r="P786">
        <v>0</v>
      </c>
      <c r="Q786" t="s">
        <v>864</v>
      </c>
      <c r="R786" t="s">
        <v>865</v>
      </c>
      <c r="S786" t="s">
        <v>49</v>
      </c>
      <c r="T786">
        <v>10</v>
      </c>
      <c r="U786">
        <v>0</v>
      </c>
      <c r="V786">
        <v>0</v>
      </c>
      <c r="W786">
        <v>3.99</v>
      </c>
      <c r="X786">
        <v>39.9</v>
      </c>
      <c r="Y786">
        <v>0</v>
      </c>
    </row>
    <row r="787" spans="1:38" hidden="1" x14ac:dyDescent="0.25">
      <c r="A787" t="s">
        <v>832</v>
      </c>
      <c r="B787" t="s">
        <v>833</v>
      </c>
      <c r="C787" s="2">
        <v>45610</v>
      </c>
      <c r="D787" s="2">
        <v>45616</v>
      </c>
      <c r="E787" s="2">
        <v>45625</v>
      </c>
      <c r="F787">
        <v>1</v>
      </c>
      <c r="G787">
        <v>36</v>
      </c>
      <c r="H787" t="s">
        <v>203</v>
      </c>
      <c r="I787" t="s">
        <v>666</v>
      </c>
      <c r="J787" t="s">
        <v>42</v>
      </c>
      <c r="K787" t="s">
        <v>43</v>
      </c>
      <c r="L787" t="s">
        <v>81</v>
      </c>
      <c r="N787">
        <v>0</v>
      </c>
      <c r="O787" t="s">
        <v>46</v>
      </c>
      <c r="P787">
        <v>0</v>
      </c>
      <c r="Q787" t="s">
        <v>866</v>
      </c>
      <c r="R787" t="s">
        <v>867</v>
      </c>
      <c r="S787" t="s">
        <v>18</v>
      </c>
      <c r="T787">
        <v>15</v>
      </c>
      <c r="U787">
        <v>18</v>
      </c>
      <c r="V787">
        <v>0</v>
      </c>
      <c r="W787">
        <v>8.93</v>
      </c>
      <c r="X787">
        <v>133.94999999999999</v>
      </c>
      <c r="Y787">
        <v>0</v>
      </c>
      <c r="Z787">
        <v>0</v>
      </c>
      <c r="AA787">
        <v>99266</v>
      </c>
      <c r="AB787">
        <v>9640200</v>
      </c>
      <c r="AC787" t="s">
        <v>18</v>
      </c>
      <c r="AD787">
        <v>30</v>
      </c>
      <c r="AE787">
        <v>0</v>
      </c>
      <c r="AF787">
        <v>0</v>
      </c>
      <c r="AG787" t="s">
        <v>50</v>
      </c>
      <c r="AH787" t="s">
        <v>39</v>
      </c>
      <c r="AI787" t="s">
        <v>39</v>
      </c>
      <c r="AJ787" s="2">
        <v>45622</v>
      </c>
      <c r="AK787" t="s">
        <v>51</v>
      </c>
      <c r="AL787" s="2"/>
    </row>
    <row r="788" spans="1:38" hidden="1" x14ac:dyDescent="0.25">
      <c r="A788" t="s">
        <v>832</v>
      </c>
      <c r="B788" t="s">
        <v>833</v>
      </c>
      <c r="C788" s="2">
        <v>45610</v>
      </c>
      <c r="D788" s="2">
        <v>45616</v>
      </c>
      <c r="E788" s="2">
        <v>45625</v>
      </c>
      <c r="F788">
        <v>1</v>
      </c>
      <c r="G788">
        <v>36</v>
      </c>
      <c r="H788" t="s">
        <v>203</v>
      </c>
      <c r="I788" t="s">
        <v>666</v>
      </c>
      <c r="J788" t="s">
        <v>42</v>
      </c>
      <c r="K788" t="s">
        <v>43</v>
      </c>
      <c r="L788" t="s">
        <v>81</v>
      </c>
      <c r="N788">
        <v>0</v>
      </c>
      <c r="O788" t="s">
        <v>46</v>
      </c>
      <c r="P788">
        <v>0</v>
      </c>
      <c r="Q788" t="s">
        <v>868</v>
      </c>
      <c r="R788" t="s">
        <v>869</v>
      </c>
      <c r="S788" t="s">
        <v>49</v>
      </c>
      <c r="T788">
        <v>20</v>
      </c>
      <c r="U788">
        <v>0</v>
      </c>
      <c r="V788">
        <v>0</v>
      </c>
      <c r="W788">
        <v>9.8800000000000008</v>
      </c>
      <c r="X788">
        <v>197.6</v>
      </c>
      <c r="Y788">
        <v>0</v>
      </c>
    </row>
    <row r="789" spans="1:38" hidden="1" x14ac:dyDescent="0.25">
      <c r="A789" t="s">
        <v>836</v>
      </c>
      <c r="B789" t="s">
        <v>833</v>
      </c>
      <c r="C789" s="2">
        <v>45610</v>
      </c>
      <c r="D789" s="2">
        <v>45623</v>
      </c>
      <c r="E789" s="2">
        <v>45625</v>
      </c>
      <c r="F789">
        <v>1</v>
      </c>
      <c r="G789">
        <v>36</v>
      </c>
      <c r="H789" t="s">
        <v>203</v>
      </c>
      <c r="I789" t="s">
        <v>666</v>
      </c>
      <c r="J789" t="s">
        <v>42</v>
      </c>
      <c r="K789" t="s">
        <v>43</v>
      </c>
      <c r="L789" t="s">
        <v>81</v>
      </c>
      <c r="N789">
        <v>0</v>
      </c>
      <c r="O789" t="s">
        <v>46</v>
      </c>
      <c r="P789">
        <v>0</v>
      </c>
      <c r="Q789" t="s">
        <v>123</v>
      </c>
      <c r="R789" t="s">
        <v>124</v>
      </c>
      <c r="S789" t="s">
        <v>49</v>
      </c>
      <c r="T789">
        <v>10</v>
      </c>
      <c r="U789">
        <v>0</v>
      </c>
      <c r="V789">
        <v>0</v>
      </c>
      <c r="W789">
        <v>2.91</v>
      </c>
      <c r="X789">
        <v>29.1</v>
      </c>
      <c r="Y789">
        <v>0</v>
      </c>
      <c r="Z789">
        <v>0</v>
      </c>
      <c r="AA789">
        <v>99265</v>
      </c>
      <c r="AB789">
        <v>9640300</v>
      </c>
      <c r="AC789" t="s">
        <v>49</v>
      </c>
      <c r="AD789">
        <v>30</v>
      </c>
      <c r="AE789">
        <v>30</v>
      </c>
      <c r="AF789">
        <v>30</v>
      </c>
      <c r="AG789" t="s">
        <v>54</v>
      </c>
      <c r="AH789" s="2">
        <v>45621</v>
      </c>
      <c r="AI789" t="s">
        <v>39</v>
      </c>
      <c r="AJ789" s="2">
        <v>45622</v>
      </c>
      <c r="AK789" t="s">
        <v>51</v>
      </c>
      <c r="AL789" s="2"/>
    </row>
    <row r="790" spans="1:38" hidden="1" x14ac:dyDescent="0.25">
      <c r="A790" t="s">
        <v>832</v>
      </c>
      <c r="B790" t="s">
        <v>833</v>
      </c>
      <c r="C790" s="2">
        <v>45610</v>
      </c>
      <c r="D790" s="2">
        <v>45616</v>
      </c>
      <c r="E790" s="2">
        <v>45625</v>
      </c>
      <c r="F790">
        <v>1</v>
      </c>
      <c r="G790">
        <v>36</v>
      </c>
      <c r="H790" t="s">
        <v>203</v>
      </c>
      <c r="I790" t="s">
        <v>666</v>
      </c>
      <c r="J790" t="s">
        <v>42</v>
      </c>
      <c r="K790" t="s">
        <v>43</v>
      </c>
      <c r="L790" t="s">
        <v>81</v>
      </c>
      <c r="N790">
        <v>0</v>
      </c>
      <c r="O790" t="s">
        <v>46</v>
      </c>
      <c r="P790">
        <v>0</v>
      </c>
      <c r="Q790" t="s">
        <v>830</v>
      </c>
      <c r="R790" t="s">
        <v>831</v>
      </c>
      <c r="S790" t="s">
        <v>49</v>
      </c>
      <c r="T790">
        <v>10</v>
      </c>
      <c r="U790">
        <v>0</v>
      </c>
      <c r="V790">
        <v>0</v>
      </c>
      <c r="W790">
        <v>2.4</v>
      </c>
      <c r="X790">
        <v>24</v>
      </c>
      <c r="Y790">
        <v>0</v>
      </c>
    </row>
    <row r="791" spans="1:38" hidden="1" x14ac:dyDescent="0.25">
      <c r="A791" t="s">
        <v>832</v>
      </c>
      <c r="B791" t="s">
        <v>833</v>
      </c>
      <c r="C791" s="2">
        <v>45610</v>
      </c>
      <c r="D791" s="2">
        <v>45616</v>
      </c>
      <c r="E791" s="2">
        <v>45625</v>
      </c>
      <c r="F791">
        <v>1</v>
      </c>
      <c r="G791">
        <v>36</v>
      </c>
      <c r="H791" t="s">
        <v>203</v>
      </c>
      <c r="I791" t="s">
        <v>666</v>
      </c>
      <c r="J791" t="s">
        <v>42</v>
      </c>
      <c r="K791" t="s">
        <v>43</v>
      </c>
      <c r="L791" t="s">
        <v>81</v>
      </c>
      <c r="N791">
        <v>0</v>
      </c>
      <c r="O791" t="s">
        <v>46</v>
      </c>
      <c r="P791">
        <v>0</v>
      </c>
      <c r="Q791" t="s">
        <v>870</v>
      </c>
      <c r="R791" t="s">
        <v>871</v>
      </c>
      <c r="S791" t="s">
        <v>49</v>
      </c>
      <c r="T791">
        <v>10</v>
      </c>
      <c r="U791">
        <v>0</v>
      </c>
      <c r="V791">
        <v>0</v>
      </c>
      <c r="W791">
        <v>9.8800000000000008</v>
      </c>
      <c r="X791">
        <v>98.8</v>
      </c>
      <c r="Y791">
        <v>0</v>
      </c>
    </row>
    <row r="792" spans="1:38" hidden="1" x14ac:dyDescent="0.25">
      <c r="B792" t="s">
        <v>872</v>
      </c>
      <c r="Q792" t="s">
        <v>873</v>
      </c>
      <c r="R792" t="s">
        <v>124</v>
      </c>
      <c r="W792"/>
      <c r="X792"/>
      <c r="Z792">
        <v>0</v>
      </c>
      <c r="AA792">
        <v>99367</v>
      </c>
      <c r="AB792">
        <v>9644100</v>
      </c>
      <c r="AC792" t="s">
        <v>49</v>
      </c>
      <c r="AD792">
        <v>100</v>
      </c>
      <c r="AE792">
        <v>100</v>
      </c>
      <c r="AF792">
        <v>100</v>
      </c>
      <c r="AG792" t="s">
        <v>54</v>
      </c>
      <c r="AH792" s="2">
        <v>45622</v>
      </c>
      <c r="AI792" t="s">
        <v>39</v>
      </c>
      <c r="AJ792" s="2">
        <v>45622</v>
      </c>
      <c r="AK792" t="s">
        <v>51</v>
      </c>
    </row>
    <row r="793" spans="1:38" hidden="1" x14ac:dyDescent="0.25">
      <c r="B793" t="s">
        <v>874</v>
      </c>
      <c r="Q793" t="s">
        <v>875</v>
      </c>
      <c r="R793" t="s">
        <v>876</v>
      </c>
      <c r="W793"/>
      <c r="X793"/>
      <c r="Z793">
        <v>0</v>
      </c>
      <c r="AA793">
        <v>99371</v>
      </c>
      <c r="AB793">
        <v>9644500</v>
      </c>
      <c r="AC793" t="s">
        <v>49</v>
      </c>
      <c r="AD793">
        <v>25</v>
      </c>
      <c r="AE793">
        <v>0</v>
      </c>
      <c r="AF793">
        <v>25</v>
      </c>
      <c r="AG793" t="s">
        <v>50</v>
      </c>
      <c r="AH793" s="2">
        <v>45622</v>
      </c>
      <c r="AI793" t="s">
        <v>39</v>
      </c>
      <c r="AJ793" s="2">
        <v>45622</v>
      </c>
      <c r="AK793" t="s">
        <v>51</v>
      </c>
      <c r="AL793" s="2" t="s">
        <v>3590</v>
      </c>
    </row>
    <row r="794" spans="1:38" hidden="1" x14ac:dyDescent="0.25">
      <c r="B794" t="s">
        <v>877</v>
      </c>
      <c r="Q794" t="s">
        <v>878</v>
      </c>
      <c r="R794" t="s">
        <v>390</v>
      </c>
      <c r="W794"/>
      <c r="X794"/>
      <c r="Z794">
        <v>0</v>
      </c>
      <c r="AA794">
        <v>99370</v>
      </c>
      <c r="AB794">
        <v>9644200</v>
      </c>
      <c r="AC794" t="s">
        <v>49</v>
      </c>
      <c r="AD794">
        <v>70</v>
      </c>
      <c r="AE794">
        <v>0</v>
      </c>
      <c r="AF794">
        <v>70</v>
      </c>
      <c r="AG794" t="s">
        <v>50</v>
      </c>
      <c r="AH794" s="2">
        <v>45622</v>
      </c>
      <c r="AI794" t="s">
        <v>39</v>
      </c>
      <c r="AJ794" s="2">
        <v>45622</v>
      </c>
      <c r="AK794" t="s">
        <v>51</v>
      </c>
      <c r="AL794" s="2" t="s">
        <v>3590</v>
      </c>
    </row>
    <row r="795" spans="1:38" hidden="1" x14ac:dyDescent="0.25">
      <c r="B795" t="s">
        <v>877</v>
      </c>
      <c r="Q795" t="s">
        <v>879</v>
      </c>
      <c r="R795" t="s">
        <v>880</v>
      </c>
      <c r="W795"/>
      <c r="X795"/>
      <c r="Z795">
        <v>0</v>
      </c>
      <c r="AA795">
        <v>99368</v>
      </c>
      <c r="AB795">
        <v>9644400</v>
      </c>
      <c r="AC795" t="s">
        <v>49</v>
      </c>
      <c r="AD795">
        <v>20</v>
      </c>
      <c r="AE795">
        <v>0</v>
      </c>
      <c r="AF795">
        <v>20</v>
      </c>
      <c r="AG795" t="s">
        <v>50</v>
      </c>
      <c r="AH795" s="2">
        <v>45622</v>
      </c>
      <c r="AI795" t="s">
        <v>39</v>
      </c>
      <c r="AJ795" s="2">
        <v>45622</v>
      </c>
      <c r="AK795" t="s">
        <v>51</v>
      </c>
      <c r="AL795" s="2" t="s">
        <v>3590</v>
      </c>
    </row>
    <row r="796" spans="1:38" hidden="1" x14ac:dyDescent="0.25">
      <c r="B796" t="s">
        <v>877</v>
      </c>
      <c r="Q796" t="s">
        <v>881</v>
      </c>
      <c r="R796" t="s">
        <v>882</v>
      </c>
      <c r="W796"/>
      <c r="X796"/>
      <c r="Z796">
        <v>0</v>
      </c>
      <c r="AA796">
        <v>99369</v>
      </c>
      <c r="AB796">
        <v>9644300</v>
      </c>
      <c r="AC796" t="s">
        <v>171</v>
      </c>
      <c r="AD796">
        <v>20</v>
      </c>
      <c r="AE796">
        <v>0</v>
      </c>
      <c r="AF796">
        <v>0</v>
      </c>
      <c r="AG796" t="s">
        <v>50</v>
      </c>
      <c r="AH796" t="s">
        <v>39</v>
      </c>
      <c r="AI796" t="s">
        <v>39</v>
      </c>
      <c r="AJ796" s="2">
        <v>45622</v>
      </c>
      <c r="AK796" t="s">
        <v>51</v>
      </c>
      <c r="AL796" t="s">
        <v>3591</v>
      </c>
    </row>
    <row r="797" spans="1:38" hidden="1" x14ac:dyDescent="0.25">
      <c r="B797" t="s">
        <v>883</v>
      </c>
      <c r="Q797" t="s">
        <v>884</v>
      </c>
      <c r="R797" t="s">
        <v>885</v>
      </c>
      <c r="W797"/>
      <c r="X797"/>
      <c r="Z797">
        <v>0</v>
      </c>
      <c r="AA797">
        <v>97678</v>
      </c>
      <c r="AB797">
        <v>9467500</v>
      </c>
      <c r="AC797" t="s">
        <v>49</v>
      </c>
      <c r="AD797">
        <v>780</v>
      </c>
      <c r="AE797">
        <v>780</v>
      </c>
      <c r="AF797">
        <v>780</v>
      </c>
      <c r="AG797" t="s">
        <v>50</v>
      </c>
      <c r="AH797" s="2">
        <v>45567</v>
      </c>
      <c r="AI797" t="s">
        <v>39</v>
      </c>
      <c r="AJ797" s="2">
        <v>45573</v>
      </c>
      <c r="AK797" t="s">
        <v>51</v>
      </c>
    </row>
    <row r="798" spans="1:38" hidden="1" x14ac:dyDescent="0.25">
      <c r="B798" t="s">
        <v>883</v>
      </c>
      <c r="Q798" t="s">
        <v>886</v>
      </c>
      <c r="R798" t="s">
        <v>887</v>
      </c>
      <c r="W798"/>
      <c r="X798"/>
      <c r="Z798">
        <v>0</v>
      </c>
      <c r="AA798">
        <v>97677</v>
      </c>
      <c r="AB798">
        <v>9467600</v>
      </c>
      <c r="AC798" t="s">
        <v>49</v>
      </c>
      <c r="AD798">
        <v>100</v>
      </c>
      <c r="AE798">
        <v>100</v>
      </c>
      <c r="AF798">
        <v>100</v>
      </c>
      <c r="AG798" t="s">
        <v>50</v>
      </c>
      <c r="AH798" s="2">
        <v>45586</v>
      </c>
      <c r="AI798" t="s">
        <v>39</v>
      </c>
      <c r="AJ798" s="2">
        <v>45573</v>
      </c>
      <c r="AK798" t="s">
        <v>51</v>
      </c>
    </row>
    <row r="799" spans="1:38" hidden="1" x14ac:dyDescent="0.25">
      <c r="B799" t="s">
        <v>883</v>
      </c>
      <c r="Q799" t="s">
        <v>888</v>
      </c>
      <c r="R799" t="s">
        <v>889</v>
      </c>
      <c r="W799"/>
      <c r="X799"/>
      <c r="Z799">
        <v>0</v>
      </c>
      <c r="AA799">
        <v>97676</v>
      </c>
      <c r="AB799">
        <v>9467700</v>
      </c>
      <c r="AC799" t="s">
        <v>171</v>
      </c>
      <c r="AD799">
        <v>100</v>
      </c>
      <c r="AE799">
        <v>100</v>
      </c>
      <c r="AF799">
        <v>100</v>
      </c>
      <c r="AG799" t="s">
        <v>50</v>
      </c>
      <c r="AH799" s="2">
        <v>45569</v>
      </c>
      <c r="AI799" t="s">
        <v>39</v>
      </c>
      <c r="AJ799" s="2">
        <v>45573</v>
      </c>
      <c r="AK799" t="s">
        <v>51</v>
      </c>
    </row>
    <row r="800" spans="1:38" hidden="1" x14ac:dyDescent="0.25">
      <c r="B800" t="s">
        <v>883</v>
      </c>
      <c r="Q800" t="s">
        <v>890</v>
      </c>
      <c r="R800" t="s">
        <v>891</v>
      </c>
      <c r="W800"/>
      <c r="X800"/>
      <c r="Z800">
        <v>0</v>
      </c>
      <c r="AA800">
        <v>97674</v>
      </c>
      <c r="AB800">
        <v>9467900</v>
      </c>
      <c r="AC800" t="s">
        <v>49</v>
      </c>
      <c r="AD800">
        <v>50</v>
      </c>
      <c r="AE800">
        <v>50</v>
      </c>
      <c r="AF800">
        <v>50</v>
      </c>
      <c r="AG800" t="s">
        <v>50</v>
      </c>
      <c r="AH800" s="2">
        <v>45567</v>
      </c>
      <c r="AI800" t="s">
        <v>39</v>
      </c>
      <c r="AJ800" s="2">
        <v>45573</v>
      </c>
      <c r="AK800" t="s">
        <v>51</v>
      </c>
    </row>
    <row r="801" spans="2:38" hidden="1" x14ac:dyDescent="0.25">
      <c r="B801" t="s">
        <v>883</v>
      </c>
      <c r="Q801" t="s">
        <v>892</v>
      </c>
      <c r="R801" t="s">
        <v>893</v>
      </c>
      <c r="W801"/>
      <c r="X801"/>
      <c r="Z801">
        <v>0</v>
      </c>
      <c r="AA801">
        <v>97624</v>
      </c>
      <c r="AB801">
        <v>9472900</v>
      </c>
      <c r="AC801" t="s">
        <v>49</v>
      </c>
      <c r="AD801">
        <v>90</v>
      </c>
      <c r="AE801">
        <v>90</v>
      </c>
      <c r="AF801">
        <v>90</v>
      </c>
      <c r="AG801" t="s">
        <v>50</v>
      </c>
      <c r="AH801" s="2">
        <v>45567</v>
      </c>
      <c r="AI801" t="s">
        <v>39</v>
      </c>
      <c r="AJ801" s="2">
        <v>45573</v>
      </c>
      <c r="AK801" t="s">
        <v>51</v>
      </c>
    </row>
    <row r="802" spans="2:38" hidden="1" x14ac:dyDescent="0.25">
      <c r="B802" t="s">
        <v>883</v>
      </c>
      <c r="Q802" t="s">
        <v>894</v>
      </c>
      <c r="R802" t="s">
        <v>895</v>
      </c>
      <c r="W802"/>
      <c r="X802"/>
      <c r="Z802">
        <v>0</v>
      </c>
      <c r="AA802">
        <v>97656</v>
      </c>
      <c r="AB802">
        <v>9469700</v>
      </c>
      <c r="AC802" t="s">
        <v>49</v>
      </c>
      <c r="AD802">
        <v>200</v>
      </c>
      <c r="AE802">
        <v>200</v>
      </c>
      <c r="AF802">
        <v>200</v>
      </c>
      <c r="AG802" t="s">
        <v>50</v>
      </c>
      <c r="AH802" s="2">
        <v>45567</v>
      </c>
      <c r="AI802" t="s">
        <v>39</v>
      </c>
      <c r="AJ802" s="2">
        <v>45573</v>
      </c>
      <c r="AK802" t="s">
        <v>51</v>
      </c>
    </row>
    <row r="803" spans="2:38" hidden="1" x14ac:dyDescent="0.25">
      <c r="B803" t="s">
        <v>883</v>
      </c>
      <c r="Q803" t="s">
        <v>896</v>
      </c>
      <c r="R803" t="s">
        <v>731</v>
      </c>
      <c r="W803"/>
      <c r="X803"/>
      <c r="Z803">
        <v>0</v>
      </c>
      <c r="AA803">
        <v>97669</v>
      </c>
      <c r="AB803">
        <v>9468400</v>
      </c>
      <c r="AC803" t="s">
        <v>49</v>
      </c>
      <c r="AD803">
        <v>250</v>
      </c>
      <c r="AE803">
        <v>250</v>
      </c>
      <c r="AF803">
        <v>250</v>
      </c>
      <c r="AG803" t="s">
        <v>50</v>
      </c>
      <c r="AH803" s="2">
        <v>45586</v>
      </c>
      <c r="AI803" t="s">
        <v>39</v>
      </c>
      <c r="AJ803" s="2">
        <v>45573</v>
      </c>
      <c r="AK803" t="s">
        <v>51</v>
      </c>
    </row>
    <row r="804" spans="2:38" hidden="1" x14ac:dyDescent="0.25">
      <c r="B804" t="s">
        <v>883</v>
      </c>
      <c r="Q804" t="s">
        <v>897</v>
      </c>
      <c r="R804" t="s">
        <v>898</v>
      </c>
      <c r="W804"/>
      <c r="X804"/>
      <c r="Z804">
        <v>0</v>
      </c>
      <c r="AA804">
        <v>97657</v>
      </c>
      <c r="AB804">
        <v>9469600</v>
      </c>
      <c r="AC804" t="s">
        <v>49</v>
      </c>
      <c r="AD804">
        <v>50</v>
      </c>
      <c r="AE804">
        <v>50</v>
      </c>
      <c r="AF804">
        <v>50</v>
      </c>
      <c r="AG804" t="s">
        <v>54</v>
      </c>
      <c r="AH804" s="2">
        <v>45586</v>
      </c>
      <c r="AI804" t="s">
        <v>39</v>
      </c>
      <c r="AJ804" s="2">
        <v>45573</v>
      </c>
      <c r="AK804" t="s">
        <v>51</v>
      </c>
    </row>
    <row r="805" spans="2:38" hidden="1" x14ac:dyDescent="0.25">
      <c r="B805" t="s">
        <v>883</v>
      </c>
      <c r="Q805" t="s">
        <v>899</v>
      </c>
      <c r="R805" t="s">
        <v>900</v>
      </c>
      <c r="W805"/>
      <c r="X805"/>
      <c r="Z805">
        <v>0</v>
      </c>
      <c r="AA805">
        <v>97632</v>
      </c>
      <c r="AB805">
        <v>9472100</v>
      </c>
      <c r="AC805" t="s">
        <v>171</v>
      </c>
      <c r="AD805">
        <v>80</v>
      </c>
      <c r="AE805">
        <v>80</v>
      </c>
      <c r="AF805">
        <v>80</v>
      </c>
      <c r="AG805" t="s">
        <v>50</v>
      </c>
      <c r="AH805" s="2">
        <v>45601</v>
      </c>
      <c r="AI805" t="s">
        <v>39</v>
      </c>
      <c r="AJ805" s="2">
        <v>45573</v>
      </c>
      <c r="AK805" t="s">
        <v>51</v>
      </c>
    </row>
    <row r="806" spans="2:38" hidden="1" x14ac:dyDescent="0.25">
      <c r="B806" t="s">
        <v>883</v>
      </c>
      <c r="Q806" t="s">
        <v>901</v>
      </c>
      <c r="R806" t="s">
        <v>902</v>
      </c>
      <c r="W806"/>
      <c r="X806"/>
      <c r="Z806">
        <v>0</v>
      </c>
      <c r="AA806">
        <v>97675</v>
      </c>
      <c r="AB806">
        <v>9467800</v>
      </c>
      <c r="AC806" t="s">
        <v>171</v>
      </c>
      <c r="AD806">
        <v>20</v>
      </c>
      <c r="AE806">
        <v>20</v>
      </c>
      <c r="AF806">
        <v>20</v>
      </c>
      <c r="AG806" t="s">
        <v>50</v>
      </c>
      <c r="AH806" s="2">
        <v>45567</v>
      </c>
      <c r="AI806" t="s">
        <v>39</v>
      </c>
      <c r="AJ806" s="2">
        <v>45573</v>
      </c>
      <c r="AK806" t="s">
        <v>51</v>
      </c>
    </row>
    <row r="807" spans="2:38" hidden="1" x14ac:dyDescent="0.25">
      <c r="B807" t="s">
        <v>883</v>
      </c>
      <c r="Q807" t="s">
        <v>903</v>
      </c>
      <c r="R807" t="s">
        <v>904</v>
      </c>
      <c r="W807"/>
      <c r="X807"/>
      <c r="Z807">
        <v>0</v>
      </c>
      <c r="AA807">
        <v>97660</v>
      </c>
      <c r="AB807">
        <v>9469300</v>
      </c>
      <c r="AC807" t="s">
        <v>49</v>
      </c>
      <c r="AD807">
        <v>225</v>
      </c>
      <c r="AE807">
        <v>225</v>
      </c>
      <c r="AF807">
        <v>225</v>
      </c>
      <c r="AG807" t="s">
        <v>50</v>
      </c>
      <c r="AH807" s="2">
        <v>45567</v>
      </c>
      <c r="AI807" t="s">
        <v>39</v>
      </c>
      <c r="AJ807" s="2">
        <v>45573</v>
      </c>
      <c r="AK807" t="s">
        <v>51</v>
      </c>
    </row>
    <row r="808" spans="2:38" hidden="1" x14ac:dyDescent="0.25">
      <c r="B808" t="s">
        <v>883</v>
      </c>
      <c r="Q808" t="s">
        <v>905</v>
      </c>
      <c r="R808" t="s">
        <v>302</v>
      </c>
      <c r="W808"/>
      <c r="X808"/>
      <c r="Z808">
        <v>0</v>
      </c>
      <c r="AA808">
        <v>97673</v>
      </c>
      <c r="AB808">
        <v>9468000</v>
      </c>
      <c r="AC808" t="s">
        <v>306</v>
      </c>
      <c r="AD808">
        <v>150</v>
      </c>
      <c r="AE808">
        <v>150</v>
      </c>
      <c r="AF808">
        <v>150</v>
      </c>
      <c r="AG808" t="s">
        <v>50</v>
      </c>
      <c r="AH808" s="2">
        <v>45582</v>
      </c>
      <c r="AI808" t="s">
        <v>39</v>
      </c>
      <c r="AJ808" s="2">
        <v>45573</v>
      </c>
      <c r="AK808" t="s">
        <v>51</v>
      </c>
    </row>
    <row r="809" spans="2:38" hidden="1" x14ac:dyDescent="0.25">
      <c r="B809" t="s">
        <v>883</v>
      </c>
      <c r="Q809" t="s">
        <v>906</v>
      </c>
      <c r="R809" t="s">
        <v>907</v>
      </c>
      <c r="W809"/>
      <c r="X809"/>
      <c r="Z809">
        <v>0</v>
      </c>
      <c r="AA809">
        <v>97668</v>
      </c>
      <c r="AB809">
        <v>9468500</v>
      </c>
      <c r="AC809" t="s">
        <v>49</v>
      </c>
      <c r="AD809">
        <v>20</v>
      </c>
      <c r="AE809">
        <v>0</v>
      </c>
      <c r="AF809">
        <v>0</v>
      </c>
      <c r="AG809" t="s">
        <v>54</v>
      </c>
      <c r="AH809" t="s">
        <v>39</v>
      </c>
      <c r="AI809" t="s">
        <v>39</v>
      </c>
      <c r="AJ809" s="2">
        <v>45573</v>
      </c>
      <c r="AK809" t="s">
        <v>51</v>
      </c>
      <c r="AL809" t="s">
        <v>3591</v>
      </c>
    </row>
    <row r="810" spans="2:38" hidden="1" x14ac:dyDescent="0.25">
      <c r="B810" t="s">
        <v>883</v>
      </c>
      <c r="Q810" t="s">
        <v>908</v>
      </c>
      <c r="R810" t="s">
        <v>909</v>
      </c>
      <c r="W810"/>
      <c r="X810"/>
      <c r="Z810">
        <v>0</v>
      </c>
      <c r="AA810">
        <v>97672</v>
      </c>
      <c r="AB810">
        <v>9468100</v>
      </c>
      <c r="AC810" t="s">
        <v>49</v>
      </c>
      <c r="AD810">
        <v>50</v>
      </c>
      <c r="AE810">
        <v>50</v>
      </c>
      <c r="AF810">
        <v>50</v>
      </c>
      <c r="AG810" t="s">
        <v>54</v>
      </c>
      <c r="AH810" s="2">
        <v>45567</v>
      </c>
      <c r="AI810" t="s">
        <v>39</v>
      </c>
      <c r="AJ810" s="2">
        <v>45573</v>
      </c>
      <c r="AK810" t="s">
        <v>51</v>
      </c>
    </row>
    <row r="811" spans="2:38" hidden="1" x14ac:dyDescent="0.25">
      <c r="B811" t="s">
        <v>883</v>
      </c>
      <c r="Q811" t="s">
        <v>910</v>
      </c>
      <c r="R811" t="s">
        <v>911</v>
      </c>
      <c r="W811"/>
      <c r="X811"/>
      <c r="Z811">
        <v>0</v>
      </c>
      <c r="AA811">
        <v>97671</v>
      </c>
      <c r="AB811">
        <v>9468200</v>
      </c>
      <c r="AC811" t="s">
        <v>49</v>
      </c>
      <c r="AD811">
        <v>75</v>
      </c>
      <c r="AE811">
        <v>75</v>
      </c>
      <c r="AF811">
        <v>75</v>
      </c>
      <c r="AG811" t="s">
        <v>54</v>
      </c>
      <c r="AH811" s="2">
        <v>45573</v>
      </c>
      <c r="AI811" t="s">
        <v>39</v>
      </c>
      <c r="AJ811" s="2">
        <v>45573</v>
      </c>
      <c r="AK811" t="s">
        <v>51</v>
      </c>
    </row>
    <row r="812" spans="2:38" hidden="1" x14ac:dyDescent="0.25">
      <c r="B812" t="s">
        <v>883</v>
      </c>
      <c r="Q812" t="s">
        <v>912</v>
      </c>
      <c r="R812" t="s">
        <v>913</v>
      </c>
      <c r="W812"/>
      <c r="X812"/>
      <c r="Z812">
        <v>0</v>
      </c>
      <c r="AA812">
        <v>97670</v>
      </c>
      <c r="AB812">
        <v>9468300</v>
      </c>
      <c r="AC812" t="s">
        <v>306</v>
      </c>
      <c r="AD812">
        <v>144</v>
      </c>
      <c r="AE812">
        <v>144</v>
      </c>
      <c r="AF812">
        <v>144</v>
      </c>
      <c r="AG812" t="s">
        <v>50</v>
      </c>
      <c r="AH812" s="2">
        <v>45573</v>
      </c>
      <c r="AI812" t="s">
        <v>39</v>
      </c>
      <c r="AJ812" s="2">
        <v>45573</v>
      </c>
      <c r="AK812" t="s">
        <v>51</v>
      </c>
    </row>
    <row r="813" spans="2:38" hidden="1" x14ac:dyDescent="0.25">
      <c r="B813" t="s">
        <v>883</v>
      </c>
      <c r="Q813" t="s">
        <v>914</v>
      </c>
      <c r="R813" t="s">
        <v>915</v>
      </c>
      <c r="W813"/>
      <c r="X813"/>
      <c r="Z813">
        <v>0</v>
      </c>
      <c r="AA813">
        <v>97667</v>
      </c>
      <c r="AB813">
        <v>9468600</v>
      </c>
      <c r="AC813" t="s">
        <v>49</v>
      </c>
      <c r="AD813">
        <v>75</v>
      </c>
      <c r="AE813">
        <v>75</v>
      </c>
      <c r="AF813">
        <v>75</v>
      </c>
      <c r="AG813" t="s">
        <v>50</v>
      </c>
      <c r="AH813" s="2">
        <v>45573</v>
      </c>
      <c r="AI813" t="s">
        <v>39</v>
      </c>
      <c r="AJ813" s="2">
        <v>45573</v>
      </c>
      <c r="AK813" t="s">
        <v>51</v>
      </c>
    </row>
    <row r="814" spans="2:38" hidden="1" x14ac:dyDescent="0.25">
      <c r="B814" t="s">
        <v>883</v>
      </c>
      <c r="Q814" t="s">
        <v>916</v>
      </c>
      <c r="R814" t="s">
        <v>325</v>
      </c>
      <c r="W814"/>
      <c r="X814"/>
      <c r="Z814">
        <v>0</v>
      </c>
      <c r="AA814">
        <v>97666</v>
      </c>
      <c r="AB814">
        <v>9468700</v>
      </c>
      <c r="AC814" t="s">
        <v>49</v>
      </c>
      <c r="AD814">
        <v>30</v>
      </c>
      <c r="AE814">
        <v>30</v>
      </c>
      <c r="AF814">
        <v>30</v>
      </c>
      <c r="AG814" t="s">
        <v>50</v>
      </c>
      <c r="AH814" s="2">
        <v>45567</v>
      </c>
      <c r="AI814" t="s">
        <v>39</v>
      </c>
      <c r="AJ814" s="2">
        <v>45573</v>
      </c>
      <c r="AK814" t="s">
        <v>51</v>
      </c>
    </row>
    <row r="815" spans="2:38" hidden="1" x14ac:dyDescent="0.25">
      <c r="B815" t="s">
        <v>883</v>
      </c>
      <c r="Q815" t="s">
        <v>917</v>
      </c>
      <c r="R815" t="s">
        <v>918</v>
      </c>
      <c r="W815"/>
      <c r="X815"/>
      <c r="Z815">
        <v>0</v>
      </c>
      <c r="AA815">
        <v>97665</v>
      </c>
      <c r="AB815">
        <v>9468800</v>
      </c>
      <c r="AC815" t="s">
        <v>49</v>
      </c>
      <c r="AD815">
        <v>160</v>
      </c>
      <c r="AE815">
        <v>160</v>
      </c>
      <c r="AF815">
        <v>160</v>
      </c>
      <c r="AG815" t="s">
        <v>919</v>
      </c>
      <c r="AH815" s="2">
        <v>45567</v>
      </c>
      <c r="AI815" t="s">
        <v>39</v>
      </c>
      <c r="AJ815" s="2">
        <v>45573</v>
      </c>
      <c r="AK815" t="s">
        <v>51</v>
      </c>
    </row>
    <row r="816" spans="2:38" hidden="1" x14ac:dyDescent="0.25">
      <c r="B816" t="s">
        <v>883</v>
      </c>
      <c r="Q816" t="s">
        <v>920</v>
      </c>
      <c r="R816" t="s">
        <v>654</v>
      </c>
      <c r="W816"/>
      <c r="X816"/>
      <c r="Z816">
        <v>0</v>
      </c>
      <c r="AA816">
        <v>97664</v>
      </c>
      <c r="AB816">
        <v>9468900</v>
      </c>
      <c r="AC816" t="s">
        <v>49</v>
      </c>
      <c r="AD816">
        <v>170</v>
      </c>
      <c r="AE816">
        <v>170</v>
      </c>
      <c r="AF816">
        <v>170</v>
      </c>
      <c r="AG816" t="s">
        <v>919</v>
      </c>
      <c r="AH816" s="2">
        <v>45567</v>
      </c>
      <c r="AI816" t="s">
        <v>39</v>
      </c>
      <c r="AJ816" s="2">
        <v>45573</v>
      </c>
      <c r="AK816" t="s">
        <v>51</v>
      </c>
    </row>
    <row r="817" spans="2:37" hidden="1" x14ac:dyDescent="0.25">
      <c r="B817" t="s">
        <v>883</v>
      </c>
      <c r="Q817" t="s">
        <v>921</v>
      </c>
      <c r="R817" t="s">
        <v>922</v>
      </c>
      <c r="W817"/>
      <c r="X817"/>
      <c r="Z817">
        <v>0</v>
      </c>
      <c r="AA817">
        <v>97661</v>
      </c>
      <c r="AB817">
        <v>9469200</v>
      </c>
      <c r="AC817" t="s">
        <v>923</v>
      </c>
      <c r="AD817">
        <v>120</v>
      </c>
      <c r="AE817">
        <v>120</v>
      </c>
      <c r="AF817">
        <v>120</v>
      </c>
      <c r="AG817" t="s">
        <v>54</v>
      </c>
      <c r="AH817" s="2">
        <v>45580</v>
      </c>
      <c r="AI817" t="s">
        <v>39</v>
      </c>
      <c r="AJ817" s="2">
        <v>45573</v>
      </c>
      <c r="AK817" t="s">
        <v>51</v>
      </c>
    </row>
    <row r="818" spans="2:37" hidden="1" x14ac:dyDescent="0.25">
      <c r="B818" t="s">
        <v>883</v>
      </c>
      <c r="Q818" t="s">
        <v>924</v>
      </c>
      <c r="R818" t="s">
        <v>925</v>
      </c>
      <c r="W818"/>
      <c r="X818"/>
      <c r="Z818">
        <v>0</v>
      </c>
      <c r="AA818">
        <v>97619</v>
      </c>
      <c r="AB818">
        <v>9473400</v>
      </c>
      <c r="AC818" t="s">
        <v>306</v>
      </c>
      <c r="AD818">
        <v>75</v>
      </c>
      <c r="AE818">
        <v>75</v>
      </c>
      <c r="AF818">
        <v>75</v>
      </c>
      <c r="AG818" t="s">
        <v>50</v>
      </c>
      <c r="AH818" s="2">
        <v>45596</v>
      </c>
      <c r="AI818" t="s">
        <v>39</v>
      </c>
      <c r="AJ818" s="2">
        <v>45573</v>
      </c>
      <c r="AK818" t="s">
        <v>51</v>
      </c>
    </row>
    <row r="819" spans="2:37" hidden="1" x14ac:dyDescent="0.25">
      <c r="B819" t="s">
        <v>883</v>
      </c>
      <c r="Q819" t="s">
        <v>926</v>
      </c>
      <c r="R819" t="s">
        <v>927</v>
      </c>
      <c r="W819"/>
      <c r="X819"/>
      <c r="Z819">
        <v>0</v>
      </c>
      <c r="AA819">
        <v>97659</v>
      </c>
      <c r="AB819">
        <v>9469400</v>
      </c>
      <c r="AC819" t="s">
        <v>306</v>
      </c>
      <c r="AD819">
        <v>75</v>
      </c>
      <c r="AE819">
        <v>75</v>
      </c>
      <c r="AF819">
        <v>75</v>
      </c>
      <c r="AG819" t="s">
        <v>54</v>
      </c>
      <c r="AH819" s="2">
        <v>45573</v>
      </c>
      <c r="AI819" t="s">
        <v>39</v>
      </c>
      <c r="AJ819" s="2">
        <v>45573</v>
      </c>
      <c r="AK819" t="s">
        <v>51</v>
      </c>
    </row>
    <row r="820" spans="2:37" hidden="1" x14ac:dyDescent="0.25">
      <c r="B820" t="s">
        <v>883</v>
      </c>
      <c r="Q820" t="s">
        <v>928</v>
      </c>
      <c r="R820" t="s">
        <v>792</v>
      </c>
      <c r="W820"/>
      <c r="X820"/>
      <c r="Z820">
        <v>0</v>
      </c>
      <c r="AA820">
        <v>97658</v>
      </c>
      <c r="AB820">
        <v>9469500</v>
      </c>
      <c r="AC820" t="s">
        <v>49</v>
      </c>
      <c r="AD820">
        <v>50</v>
      </c>
      <c r="AE820">
        <v>50</v>
      </c>
      <c r="AF820">
        <v>50</v>
      </c>
      <c r="AG820" t="s">
        <v>50</v>
      </c>
      <c r="AH820" s="2">
        <v>45573</v>
      </c>
      <c r="AI820" t="s">
        <v>39</v>
      </c>
      <c r="AJ820" s="2">
        <v>45573</v>
      </c>
      <c r="AK820" t="s">
        <v>51</v>
      </c>
    </row>
    <row r="821" spans="2:37" hidden="1" x14ac:dyDescent="0.25">
      <c r="B821" t="s">
        <v>883</v>
      </c>
      <c r="Q821" t="s">
        <v>929</v>
      </c>
      <c r="R821" t="s">
        <v>110</v>
      </c>
      <c r="W821"/>
      <c r="X821"/>
      <c r="Z821">
        <v>0</v>
      </c>
      <c r="AA821">
        <v>97629</v>
      </c>
      <c r="AB821">
        <v>9472400</v>
      </c>
      <c r="AC821" t="s">
        <v>49</v>
      </c>
      <c r="AD821">
        <v>300</v>
      </c>
      <c r="AE821">
        <v>300</v>
      </c>
      <c r="AF821">
        <v>300</v>
      </c>
      <c r="AG821" t="s">
        <v>50</v>
      </c>
      <c r="AH821" s="2">
        <v>45603</v>
      </c>
      <c r="AI821" t="s">
        <v>39</v>
      </c>
      <c r="AJ821" s="2">
        <v>45573</v>
      </c>
      <c r="AK821" t="s">
        <v>51</v>
      </c>
    </row>
    <row r="822" spans="2:37" hidden="1" x14ac:dyDescent="0.25">
      <c r="B822" t="s">
        <v>883</v>
      </c>
      <c r="Q822" t="s">
        <v>930</v>
      </c>
      <c r="R822" t="s">
        <v>138</v>
      </c>
      <c r="W822"/>
      <c r="X822"/>
      <c r="Z822">
        <v>0</v>
      </c>
      <c r="AA822">
        <v>97630</v>
      </c>
      <c r="AB822">
        <v>9472300</v>
      </c>
      <c r="AC822" t="s">
        <v>49</v>
      </c>
      <c r="AD822">
        <v>50</v>
      </c>
      <c r="AE822">
        <v>50</v>
      </c>
      <c r="AF822">
        <v>50</v>
      </c>
      <c r="AG822" t="s">
        <v>50</v>
      </c>
      <c r="AH822" s="2">
        <v>45569</v>
      </c>
      <c r="AI822" t="s">
        <v>39</v>
      </c>
      <c r="AJ822" s="2">
        <v>45573</v>
      </c>
      <c r="AK822" t="s">
        <v>51</v>
      </c>
    </row>
    <row r="823" spans="2:37" hidden="1" x14ac:dyDescent="0.25">
      <c r="B823" t="s">
        <v>883</v>
      </c>
      <c r="Q823" t="s">
        <v>931</v>
      </c>
      <c r="R823" t="s">
        <v>92</v>
      </c>
      <c r="W823"/>
      <c r="X823"/>
      <c r="Z823">
        <v>0</v>
      </c>
      <c r="AA823">
        <v>97631</v>
      </c>
      <c r="AB823">
        <v>9472200</v>
      </c>
      <c r="AC823" t="s">
        <v>49</v>
      </c>
      <c r="AD823">
        <v>100</v>
      </c>
      <c r="AE823">
        <v>100</v>
      </c>
      <c r="AF823">
        <v>100</v>
      </c>
      <c r="AG823" t="s">
        <v>50</v>
      </c>
      <c r="AH823" s="2">
        <v>45568</v>
      </c>
      <c r="AI823" t="s">
        <v>39</v>
      </c>
      <c r="AJ823" s="2">
        <v>45573</v>
      </c>
      <c r="AK823" t="s">
        <v>51</v>
      </c>
    </row>
    <row r="824" spans="2:37" hidden="1" x14ac:dyDescent="0.25">
      <c r="B824" t="s">
        <v>883</v>
      </c>
      <c r="Q824" t="s">
        <v>932</v>
      </c>
      <c r="R824" t="s">
        <v>798</v>
      </c>
      <c r="W824"/>
      <c r="X824"/>
      <c r="Z824">
        <v>0</v>
      </c>
      <c r="AA824">
        <v>97625</v>
      </c>
      <c r="AB824">
        <v>9472800</v>
      </c>
      <c r="AC824" t="s">
        <v>49</v>
      </c>
      <c r="AD824">
        <v>200</v>
      </c>
      <c r="AE824">
        <v>200</v>
      </c>
      <c r="AF824">
        <v>200</v>
      </c>
      <c r="AG824" t="s">
        <v>50</v>
      </c>
      <c r="AH824" s="2">
        <v>45569</v>
      </c>
      <c r="AI824" t="s">
        <v>39</v>
      </c>
      <c r="AJ824" s="2">
        <v>45573</v>
      </c>
      <c r="AK824" t="s">
        <v>51</v>
      </c>
    </row>
    <row r="825" spans="2:37" hidden="1" x14ac:dyDescent="0.25">
      <c r="B825" t="s">
        <v>883</v>
      </c>
      <c r="Q825" t="s">
        <v>933</v>
      </c>
      <c r="R825" t="s">
        <v>934</v>
      </c>
      <c r="W825"/>
      <c r="X825"/>
      <c r="Z825">
        <v>0</v>
      </c>
      <c r="AA825">
        <v>97645</v>
      </c>
      <c r="AB825">
        <v>9470800</v>
      </c>
      <c r="AC825" t="s">
        <v>306</v>
      </c>
      <c r="AD825">
        <v>100</v>
      </c>
      <c r="AE825">
        <v>100</v>
      </c>
      <c r="AF825">
        <v>100</v>
      </c>
      <c r="AG825" t="s">
        <v>50</v>
      </c>
      <c r="AH825" s="2">
        <v>45609</v>
      </c>
      <c r="AI825" t="s">
        <v>39</v>
      </c>
      <c r="AJ825" s="2">
        <v>45573</v>
      </c>
      <c r="AK825" t="s">
        <v>51</v>
      </c>
    </row>
    <row r="826" spans="2:37" hidden="1" x14ac:dyDescent="0.25">
      <c r="B826" t="s">
        <v>883</v>
      </c>
      <c r="Q826" t="s">
        <v>935</v>
      </c>
      <c r="R826" t="s">
        <v>936</v>
      </c>
      <c r="W826"/>
      <c r="X826"/>
      <c r="Z826">
        <v>0</v>
      </c>
      <c r="AA826">
        <v>97653</v>
      </c>
      <c r="AB826">
        <v>9470000</v>
      </c>
      <c r="AC826" t="s">
        <v>49</v>
      </c>
      <c r="AD826">
        <v>50</v>
      </c>
      <c r="AE826">
        <v>50</v>
      </c>
      <c r="AF826">
        <v>50</v>
      </c>
      <c r="AG826" t="s">
        <v>50</v>
      </c>
      <c r="AH826" s="2">
        <v>45569</v>
      </c>
      <c r="AI826" t="s">
        <v>39</v>
      </c>
      <c r="AJ826" s="2">
        <v>45573</v>
      </c>
      <c r="AK826" t="s">
        <v>51</v>
      </c>
    </row>
    <row r="827" spans="2:37" hidden="1" x14ac:dyDescent="0.25">
      <c r="B827" t="s">
        <v>883</v>
      </c>
      <c r="Q827" t="s">
        <v>937</v>
      </c>
      <c r="R827" t="s">
        <v>938</v>
      </c>
      <c r="W827"/>
      <c r="X827"/>
      <c r="Z827">
        <v>0</v>
      </c>
      <c r="AA827">
        <v>97651</v>
      </c>
      <c r="AB827">
        <v>9470200</v>
      </c>
      <c r="AC827" t="s">
        <v>171</v>
      </c>
      <c r="AD827">
        <v>40</v>
      </c>
      <c r="AE827">
        <v>40</v>
      </c>
      <c r="AF827">
        <v>40</v>
      </c>
      <c r="AG827" t="s">
        <v>50</v>
      </c>
      <c r="AH827" s="2">
        <v>45603</v>
      </c>
      <c r="AI827" t="s">
        <v>39</v>
      </c>
      <c r="AJ827" s="2">
        <v>45573</v>
      </c>
      <c r="AK827" t="s">
        <v>51</v>
      </c>
    </row>
    <row r="828" spans="2:37" hidden="1" x14ac:dyDescent="0.25">
      <c r="B828" t="s">
        <v>883</v>
      </c>
      <c r="Q828" t="s">
        <v>939</v>
      </c>
      <c r="R828" t="s">
        <v>940</v>
      </c>
      <c r="W828"/>
      <c r="X828"/>
      <c r="Z828">
        <v>0</v>
      </c>
      <c r="AA828">
        <v>97652</v>
      </c>
      <c r="AB828">
        <v>9470100</v>
      </c>
      <c r="AC828" t="s">
        <v>171</v>
      </c>
      <c r="AD828">
        <v>25</v>
      </c>
      <c r="AE828">
        <v>25</v>
      </c>
      <c r="AF828">
        <v>25</v>
      </c>
      <c r="AG828" t="s">
        <v>50</v>
      </c>
      <c r="AH828" s="2">
        <v>45569</v>
      </c>
      <c r="AI828" t="s">
        <v>39</v>
      </c>
      <c r="AJ828" s="2">
        <v>45573</v>
      </c>
      <c r="AK828" t="s">
        <v>51</v>
      </c>
    </row>
    <row r="829" spans="2:37" hidden="1" x14ac:dyDescent="0.25">
      <c r="B829" t="s">
        <v>883</v>
      </c>
      <c r="Q829" t="s">
        <v>941</v>
      </c>
      <c r="R829" t="s">
        <v>148</v>
      </c>
      <c r="W829"/>
      <c r="X829"/>
      <c r="Z829">
        <v>0</v>
      </c>
      <c r="AA829">
        <v>97649</v>
      </c>
      <c r="AB829">
        <v>9470400</v>
      </c>
      <c r="AC829" t="s">
        <v>49</v>
      </c>
      <c r="AD829">
        <v>25</v>
      </c>
      <c r="AE829">
        <v>25</v>
      </c>
      <c r="AF829">
        <v>25</v>
      </c>
      <c r="AG829" t="s">
        <v>50</v>
      </c>
      <c r="AH829" s="2">
        <v>45596</v>
      </c>
      <c r="AI829" t="s">
        <v>39</v>
      </c>
      <c r="AJ829" s="2">
        <v>45573</v>
      </c>
      <c r="AK829" t="s">
        <v>51</v>
      </c>
    </row>
    <row r="830" spans="2:37" hidden="1" x14ac:dyDescent="0.25">
      <c r="B830" t="s">
        <v>883</v>
      </c>
      <c r="Q830" t="s">
        <v>942</v>
      </c>
      <c r="R830" t="s">
        <v>520</v>
      </c>
      <c r="W830"/>
      <c r="X830"/>
      <c r="Z830">
        <v>0</v>
      </c>
      <c r="AA830">
        <v>97648</v>
      </c>
      <c r="AB830">
        <v>9470500</v>
      </c>
      <c r="AC830" t="s">
        <v>49</v>
      </c>
      <c r="AD830">
        <v>100</v>
      </c>
      <c r="AE830">
        <v>100</v>
      </c>
      <c r="AF830">
        <v>100</v>
      </c>
      <c r="AG830" t="s">
        <v>50</v>
      </c>
      <c r="AH830" s="2">
        <v>45569</v>
      </c>
      <c r="AI830" t="s">
        <v>39</v>
      </c>
      <c r="AJ830" s="2">
        <v>45573</v>
      </c>
      <c r="AK830" t="s">
        <v>51</v>
      </c>
    </row>
    <row r="831" spans="2:37" hidden="1" x14ac:dyDescent="0.25">
      <c r="B831" t="s">
        <v>883</v>
      </c>
      <c r="Q831" t="s">
        <v>943</v>
      </c>
      <c r="R831" t="s">
        <v>944</v>
      </c>
      <c r="W831"/>
      <c r="X831"/>
      <c r="Z831">
        <v>0</v>
      </c>
      <c r="AA831">
        <v>97650</v>
      </c>
      <c r="AB831">
        <v>9470300</v>
      </c>
      <c r="AC831" t="s">
        <v>49</v>
      </c>
      <c r="AD831">
        <v>25</v>
      </c>
      <c r="AE831">
        <v>25</v>
      </c>
      <c r="AF831">
        <v>25</v>
      </c>
      <c r="AG831" t="s">
        <v>50</v>
      </c>
      <c r="AH831" s="2">
        <v>45567</v>
      </c>
      <c r="AI831" t="s">
        <v>39</v>
      </c>
      <c r="AJ831" s="2">
        <v>45573</v>
      </c>
      <c r="AK831" t="s">
        <v>51</v>
      </c>
    </row>
    <row r="832" spans="2:37" hidden="1" x14ac:dyDescent="0.25">
      <c r="B832" t="s">
        <v>883</v>
      </c>
      <c r="Q832" t="s">
        <v>945</v>
      </c>
      <c r="R832" t="s">
        <v>946</v>
      </c>
      <c r="W832"/>
      <c r="X832"/>
      <c r="Z832">
        <v>0</v>
      </c>
      <c r="AA832">
        <v>97614</v>
      </c>
      <c r="AB832">
        <v>9473900</v>
      </c>
      <c r="AC832" t="s">
        <v>49</v>
      </c>
      <c r="AD832">
        <v>150</v>
      </c>
      <c r="AE832">
        <v>150</v>
      </c>
      <c r="AF832">
        <v>150</v>
      </c>
      <c r="AG832" t="s">
        <v>50</v>
      </c>
      <c r="AH832" s="2">
        <v>45583</v>
      </c>
      <c r="AI832" t="s">
        <v>39</v>
      </c>
      <c r="AJ832" s="2">
        <v>45573</v>
      </c>
      <c r="AK832" t="s">
        <v>51</v>
      </c>
    </row>
    <row r="833" spans="2:37" hidden="1" x14ac:dyDescent="0.25">
      <c r="B833" t="s">
        <v>883</v>
      </c>
      <c r="Q833" t="s">
        <v>947</v>
      </c>
      <c r="R833" t="s">
        <v>948</v>
      </c>
      <c r="W833"/>
      <c r="X833"/>
      <c r="Z833">
        <v>0</v>
      </c>
      <c r="AA833">
        <v>97615</v>
      </c>
      <c r="AB833">
        <v>9473800</v>
      </c>
      <c r="AC833" t="s">
        <v>49</v>
      </c>
      <c r="AD833">
        <v>20</v>
      </c>
      <c r="AE833">
        <v>20</v>
      </c>
      <c r="AF833">
        <v>20</v>
      </c>
      <c r="AG833" t="s">
        <v>50</v>
      </c>
      <c r="AH833" s="2">
        <v>45596</v>
      </c>
      <c r="AI833" t="s">
        <v>39</v>
      </c>
      <c r="AJ833" s="2">
        <v>45573</v>
      </c>
      <c r="AK833" t="s">
        <v>51</v>
      </c>
    </row>
    <row r="834" spans="2:37" hidden="1" x14ac:dyDescent="0.25">
      <c r="B834" t="s">
        <v>883</v>
      </c>
      <c r="Q834" t="s">
        <v>949</v>
      </c>
      <c r="R834" t="s">
        <v>950</v>
      </c>
      <c r="W834"/>
      <c r="X834"/>
      <c r="Z834">
        <v>0</v>
      </c>
      <c r="AA834">
        <v>97613</v>
      </c>
      <c r="AB834">
        <v>9474000</v>
      </c>
      <c r="AC834" t="s">
        <v>306</v>
      </c>
      <c r="AD834">
        <v>20</v>
      </c>
      <c r="AE834">
        <v>20</v>
      </c>
      <c r="AF834">
        <v>20</v>
      </c>
      <c r="AG834" t="s">
        <v>50</v>
      </c>
      <c r="AH834" s="2">
        <v>45567</v>
      </c>
      <c r="AI834" t="s">
        <v>39</v>
      </c>
      <c r="AJ834" s="2">
        <v>45573</v>
      </c>
      <c r="AK834" t="s">
        <v>51</v>
      </c>
    </row>
    <row r="835" spans="2:37" hidden="1" x14ac:dyDescent="0.25">
      <c r="B835" t="s">
        <v>883</v>
      </c>
      <c r="Q835" t="s">
        <v>951</v>
      </c>
      <c r="R835" t="s">
        <v>952</v>
      </c>
      <c r="W835"/>
      <c r="X835"/>
      <c r="Z835">
        <v>0</v>
      </c>
      <c r="AA835">
        <v>97654</v>
      </c>
      <c r="AB835">
        <v>9469900</v>
      </c>
      <c r="AC835" t="s">
        <v>306</v>
      </c>
      <c r="AD835">
        <v>90</v>
      </c>
      <c r="AE835">
        <v>90</v>
      </c>
      <c r="AF835">
        <v>90</v>
      </c>
      <c r="AG835" t="s">
        <v>50</v>
      </c>
      <c r="AH835" s="2">
        <v>45580</v>
      </c>
      <c r="AI835" t="s">
        <v>39</v>
      </c>
      <c r="AJ835" s="2">
        <v>45573</v>
      </c>
      <c r="AK835" t="s">
        <v>51</v>
      </c>
    </row>
    <row r="836" spans="2:37" hidden="1" x14ac:dyDescent="0.25">
      <c r="B836" t="s">
        <v>883</v>
      </c>
      <c r="Q836" t="s">
        <v>953</v>
      </c>
      <c r="R836" t="s">
        <v>954</v>
      </c>
      <c r="W836"/>
      <c r="X836"/>
      <c r="Z836">
        <v>0</v>
      </c>
      <c r="AA836">
        <v>97628</v>
      </c>
      <c r="AB836">
        <v>9472500</v>
      </c>
      <c r="AC836" t="s">
        <v>49</v>
      </c>
      <c r="AD836">
        <v>70</v>
      </c>
      <c r="AE836">
        <v>70</v>
      </c>
      <c r="AF836">
        <v>70</v>
      </c>
      <c r="AG836" t="s">
        <v>54</v>
      </c>
      <c r="AH836" s="2">
        <v>45567</v>
      </c>
      <c r="AI836" t="s">
        <v>39</v>
      </c>
      <c r="AJ836" s="2">
        <v>45573</v>
      </c>
      <c r="AK836" t="s">
        <v>51</v>
      </c>
    </row>
    <row r="837" spans="2:37" hidden="1" x14ac:dyDescent="0.25">
      <c r="B837" t="s">
        <v>883</v>
      </c>
      <c r="Q837" t="s">
        <v>955</v>
      </c>
      <c r="R837" t="s">
        <v>956</v>
      </c>
      <c r="W837"/>
      <c r="X837"/>
      <c r="Z837">
        <v>0</v>
      </c>
      <c r="AA837">
        <v>97627</v>
      </c>
      <c r="AB837">
        <v>9472600</v>
      </c>
      <c r="AC837" t="s">
        <v>49</v>
      </c>
      <c r="AD837">
        <v>120</v>
      </c>
      <c r="AE837">
        <v>120</v>
      </c>
      <c r="AF837">
        <v>120</v>
      </c>
      <c r="AG837" t="s">
        <v>54</v>
      </c>
      <c r="AH837" s="2">
        <v>45567</v>
      </c>
      <c r="AI837" t="s">
        <v>39</v>
      </c>
      <c r="AJ837" s="2">
        <v>45573</v>
      </c>
      <c r="AK837" t="s">
        <v>51</v>
      </c>
    </row>
    <row r="838" spans="2:37" hidden="1" x14ac:dyDescent="0.25">
      <c r="B838" t="s">
        <v>883</v>
      </c>
      <c r="Q838" t="s">
        <v>957</v>
      </c>
      <c r="R838" t="s">
        <v>958</v>
      </c>
      <c r="W838"/>
      <c r="X838"/>
      <c r="Z838">
        <v>0</v>
      </c>
      <c r="AA838">
        <v>97626</v>
      </c>
      <c r="AB838">
        <v>9472700</v>
      </c>
      <c r="AC838" t="s">
        <v>49</v>
      </c>
      <c r="AD838">
        <v>20</v>
      </c>
      <c r="AE838">
        <v>20</v>
      </c>
      <c r="AF838">
        <v>20</v>
      </c>
      <c r="AG838" t="s">
        <v>54</v>
      </c>
      <c r="AH838" s="2">
        <v>45567</v>
      </c>
      <c r="AI838" t="s">
        <v>39</v>
      </c>
      <c r="AJ838" s="2">
        <v>45573</v>
      </c>
      <c r="AK838" t="s">
        <v>51</v>
      </c>
    </row>
    <row r="839" spans="2:37" hidden="1" x14ac:dyDescent="0.25">
      <c r="B839" t="s">
        <v>883</v>
      </c>
      <c r="Q839" t="s">
        <v>959</v>
      </c>
      <c r="R839" t="s">
        <v>960</v>
      </c>
      <c r="W839"/>
      <c r="X839"/>
      <c r="Z839">
        <v>0</v>
      </c>
      <c r="AA839">
        <v>97618</v>
      </c>
      <c r="AB839">
        <v>9473500</v>
      </c>
      <c r="AC839" t="s">
        <v>49</v>
      </c>
      <c r="AD839">
        <v>190</v>
      </c>
      <c r="AE839">
        <v>190</v>
      </c>
      <c r="AF839">
        <v>190</v>
      </c>
      <c r="AG839" t="s">
        <v>54</v>
      </c>
      <c r="AH839" s="2">
        <v>45604</v>
      </c>
      <c r="AI839" t="s">
        <v>39</v>
      </c>
      <c r="AJ839" s="2">
        <v>45573</v>
      </c>
      <c r="AK839" t="s">
        <v>51</v>
      </c>
    </row>
    <row r="840" spans="2:37" hidden="1" x14ac:dyDescent="0.25">
      <c r="B840" t="s">
        <v>883</v>
      </c>
      <c r="Q840" t="s">
        <v>961</v>
      </c>
      <c r="R840" t="s">
        <v>962</v>
      </c>
      <c r="W840"/>
      <c r="X840"/>
      <c r="Z840">
        <v>0</v>
      </c>
      <c r="AA840">
        <v>97617</v>
      </c>
      <c r="AB840">
        <v>9473600</v>
      </c>
      <c r="AC840" t="s">
        <v>49</v>
      </c>
      <c r="AD840">
        <v>70</v>
      </c>
      <c r="AE840">
        <v>70</v>
      </c>
      <c r="AF840">
        <v>70</v>
      </c>
      <c r="AG840" t="s">
        <v>54</v>
      </c>
      <c r="AH840" s="2">
        <v>45596</v>
      </c>
      <c r="AI840" t="s">
        <v>39</v>
      </c>
      <c r="AJ840" s="2">
        <v>45573</v>
      </c>
      <c r="AK840" t="s">
        <v>51</v>
      </c>
    </row>
    <row r="841" spans="2:37" hidden="1" x14ac:dyDescent="0.25">
      <c r="B841" t="s">
        <v>883</v>
      </c>
      <c r="Q841" t="s">
        <v>963</v>
      </c>
      <c r="R841" t="s">
        <v>964</v>
      </c>
      <c r="W841"/>
      <c r="X841"/>
      <c r="Z841">
        <v>0</v>
      </c>
      <c r="AA841">
        <v>97616</v>
      </c>
      <c r="AB841">
        <v>9473700</v>
      </c>
      <c r="AC841" t="s">
        <v>49</v>
      </c>
      <c r="AD841">
        <v>40</v>
      </c>
      <c r="AE841">
        <v>40</v>
      </c>
      <c r="AF841">
        <v>40</v>
      </c>
      <c r="AG841" t="s">
        <v>54</v>
      </c>
      <c r="AH841" s="2">
        <v>45596</v>
      </c>
      <c r="AI841" t="s">
        <v>39</v>
      </c>
      <c r="AJ841" s="2">
        <v>45573</v>
      </c>
      <c r="AK841" t="s">
        <v>51</v>
      </c>
    </row>
    <row r="842" spans="2:37" hidden="1" x14ac:dyDescent="0.25">
      <c r="B842" t="s">
        <v>883</v>
      </c>
      <c r="Q842" t="s">
        <v>965</v>
      </c>
      <c r="R842" t="s">
        <v>966</v>
      </c>
      <c r="W842"/>
      <c r="X842"/>
      <c r="Z842">
        <v>0</v>
      </c>
      <c r="AA842">
        <v>97647</v>
      </c>
      <c r="AB842">
        <v>9470600</v>
      </c>
      <c r="AC842" t="s">
        <v>49</v>
      </c>
      <c r="AD842">
        <v>50</v>
      </c>
      <c r="AE842">
        <v>50</v>
      </c>
      <c r="AF842">
        <v>50</v>
      </c>
      <c r="AG842" t="s">
        <v>54</v>
      </c>
      <c r="AH842" s="2">
        <v>45588</v>
      </c>
      <c r="AI842" t="s">
        <v>39</v>
      </c>
      <c r="AJ842" s="2">
        <v>45573</v>
      </c>
      <c r="AK842" t="s">
        <v>51</v>
      </c>
    </row>
    <row r="843" spans="2:37" hidden="1" x14ac:dyDescent="0.25">
      <c r="B843" t="s">
        <v>883</v>
      </c>
      <c r="Q843" t="s">
        <v>967</v>
      </c>
      <c r="R843" t="s">
        <v>968</v>
      </c>
      <c r="W843"/>
      <c r="X843"/>
      <c r="Z843">
        <v>0</v>
      </c>
      <c r="AA843">
        <v>97646</v>
      </c>
      <c r="AB843">
        <v>9470700</v>
      </c>
      <c r="AC843" t="s">
        <v>49</v>
      </c>
      <c r="AD843">
        <v>100</v>
      </c>
      <c r="AE843">
        <v>100</v>
      </c>
      <c r="AF843">
        <v>100</v>
      </c>
      <c r="AG843" t="s">
        <v>50</v>
      </c>
      <c r="AH843" s="2">
        <v>45586</v>
      </c>
      <c r="AI843" t="s">
        <v>39</v>
      </c>
      <c r="AJ843" s="2">
        <v>45573</v>
      </c>
      <c r="AK843" t="s">
        <v>51</v>
      </c>
    </row>
    <row r="844" spans="2:37" hidden="1" x14ac:dyDescent="0.25">
      <c r="B844" t="s">
        <v>883</v>
      </c>
      <c r="Q844" t="s">
        <v>969</v>
      </c>
      <c r="R844" t="s">
        <v>970</v>
      </c>
      <c r="W844"/>
      <c r="X844"/>
      <c r="Z844">
        <v>0</v>
      </c>
      <c r="AA844">
        <v>97623</v>
      </c>
      <c r="AB844">
        <v>9473000</v>
      </c>
      <c r="AC844" t="s">
        <v>49</v>
      </c>
      <c r="AD844">
        <v>10</v>
      </c>
      <c r="AE844">
        <v>10</v>
      </c>
      <c r="AF844">
        <v>10</v>
      </c>
      <c r="AG844" t="s">
        <v>54</v>
      </c>
      <c r="AH844" s="2">
        <v>45568</v>
      </c>
      <c r="AI844" t="s">
        <v>39</v>
      </c>
      <c r="AJ844" s="2">
        <v>45573</v>
      </c>
      <c r="AK844" t="s">
        <v>51</v>
      </c>
    </row>
    <row r="845" spans="2:37" hidden="1" x14ac:dyDescent="0.25">
      <c r="B845" t="s">
        <v>883</v>
      </c>
      <c r="Q845" t="s">
        <v>971</v>
      </c>
      <c r="R845" t="s">
        <v>972</v>
      </c>
      <c r="W845"/>
      <c r="X845"/>
      <c r="Z845">
        <v>0</v>
      </c>
      <c r="AA845">
        <v>97621</v>
      </c>
      <c r="AB845">
        <v>9473200</v>
      </c>
      <c r="AC845" t="s">
        <v>49</v>
      </c>
      <c r="AD845">
        <v>100</v>
      </c>
      <c r="AE845">
        <v>100</v>
      </c>
      <c r="AF845">
        <v>100</v>
      </c>
      <c r="AG845" t="s">
        <v>50</v>
      </c>
      <c r="AH845" s="2">
        <v>45586</v>
      </c>
      <c r="AI845" t="s">
        <v>39</v>
      </c>
      <c r="AJ845" s="2">
        <v>45573</v>
      </c>
      <c r="AK845" t="s">
        <v>51</v>
      </c>
    </row>
    <row r="846" spans="2:37" hidden="1" x14ac:dyDescent="0.25">
      <c r="B846" t="s">
        <v>883</v>
      </c>
      <c r="Q846" t="s">
        <v>973</v>
      </c>
      <c r="R846" t="s">
        <v>974</v>
      </c>
      <c r="W846"/>
      <c r="X846"/>
      <c r="Z846">
        <v>0</v>
      </c>
      <c r="AA846">
        <v>97622</v>
      </c>
      <c r="AB846">
        <v>9473100</v>
      </c>
      <c r="AC846" t="s">
        <v>49</v>
      </c>
      <c r="AD846">
        <v>75</v>
      </c>
      <c r="AE846">
        <v>75</v>
      </c>
      <c r="AF846">
        <v>75</v>
      </c>
      <c r="AG846" t="s">
        <v>54</v>
      </c>
      <c r="AH846" s="2">
        <v>45588</v>
      </c>
      <c r="AI846" t="s">
        <v>39</v>
      </c>
      <c r="AJ846" s="2">
        <v>45573</v>
      </c>
      <c r="AK846" t="s">
        <v>51</v>
      </c>
    </row>
    <row r="847" spans="2:37" hidden="1" x14ac:dyDescent="0.25">
      <c r="B847" t="s">
        <v>883</v>
      </c>
      <c r="Q847" t="s">
        <v>975</v>
      </c>
      <c r="R847" t="s">
        <v>976</v>
      </c>
      <c r="W847"/>
      <c r="X847"/>
      <c r="Z847">
        <v>0</v>
      </c>
      <c r="AA847">
        <v>97620</v>
      </c>
      <c r="AB847">
        <v>9473300</v>
      </c>
      <c r="AC847" t="s">
        <v>49</v>
      </c>
      <c r="AD847">
        <v>275</v>
      </c>
      <c r="AE847">
        <v>275</v>
      </c>
      <c r="AF847">
        <v>275</v>
      </c>
      <c r="AG847" t="s">
        <v>54</v>
      </c>
      <c r="AH847" s="2">
        <v>45572</v>
      </c>
      <c r="AI847" t="s">
        <v>39</v>
      </c>
      <c r="AJ847" s="2">
        <v>45573</v>
      </c>
      <c r="AK847" t="s">
        <v>51</v>
      </c>
    </row>
    <row r="848" spans="2:37" hidden="1" x14ac:dyDescent="0.25">
      <c r="B848" t="s">
        <v>883</v>
      </c>
      <c r="Q848" t="s">
        <v>977</v>
      </c>
      <c r="R848" t="s">
        <v>978</v>
      </c>
      <c r="W848"/>
      <c r="X848"/>
      <c r="Z848">
        <v>0</v>
      </c>
      <c r="AA848">
        <v>97643</v>
      </c>
      <c r="AB848">
        <v>9471000</v>
      </c>
      <c r="AC848" t="s">
        <v>49</v>
      </c>
      <c r="AD848">
        <v>75</v>
      </c>
      <c r="AE848">
        <v>75</v>
      </c>
      <c r="AF848">
        <v>75</v>
      </c>
      <c r="AG848" t="s">
        <v>50</v>
      </c>
      <c r="AH848" s="2">
        <v>45567</v>
      </c>
      <c r="AI848" t="s">
        <v>39</v>
      </c>
      <c r="AJ848" s="2">
        <v>45573</v>
      </c>
      <c r="AK848" t="s">
        <v>51</v>
      </c>
    </row>
    <row r="849" spans="2:38" hidden="1" x14ac:dyDescent="0.25">
      <c r="B849" t="s">
        <v>883</v>
      </c>
      <c r="Q849" t="s">
        <v>979</v>
      </c>
      <c r="R849" t="s">
        <v>980</v>
      </c>
      <c r="W849"/>
      <c r="X849"/>
      <c r="Z849">
        <v>0</v>
      </c>
      <c r="AA849">
        <v>97642</v>
      </c>
      <c r="AB849">
        <v>9471100</v>
      </c>
      <c r="AC849" t="s">
        <v>49</v>
      </c>
      <c r="AD849">
        <v>25</v>
      </c>
      <c r="AE849">
        <v>25</v>
      </c>
      <c r="AF849">
        <v>25</v>
      </c>
      <c r="AG849" t="s">
        <v>50</v>
      </c>
      <c r="AH849" s="2">
        <v>45567</v>
      </c>
      <c r="AI849" t="s">
        <v>39</v>
      </c>
      <c r="AJ849" s="2">
        <v>45573</v>
      </c>
      <c r="AK849" t="s">
        <v>51</v>
      </c>
    </row>
    <row r="850" spans="2:38" hidden="1" x14ac:dyDescent="0.25">
      <c r="B850" t="s">
        <v>883</v>
      </c>
      <c r="Q850" t="s">
        <v>981</v>
      </c>
      <c r="R850" t="s">
        <v>982</v>
      </c>
      <c r="W850"/>
      <c r="X850"/>
      <c r="Z850">
        <v>0</v>
      </c>
      <c r="AA850">
        <v>97644</v>
      </c>
      <c r="AB850">
        <v>9470900</v>
      </c>
      <c r="AC850" t="s">
        <v>49</v>
      </c>
      <c r="AD850">
        <v>125</v>
      </c>
      <c r="AE850">
        <v>125</v>
      </c>
      <c r="AF850">
        <v>125</v>
      </c>
      <c r="AG850" t="s">
        <v>50</v>
      </c>
      <c r="AH850" s="2">
        <v>45603</v>
      </c>
      <c r="AI850" t="s">
        <v>39</v>
      </c>
      <c r="AJ850" s="2">
        <v>45573</v>
      </c>
      <c r="AK850" t="s">
        <v>51</v>
      </c>
    </row>
    <row r="851" spans="2:38" hidden="1" x14ac:dyDescent="0.25">
      <c r="B851" t="s">
        <v>883</v>
      </c>
      <c r="Q851" t="s">
        <v>983</v>
      </c>
      <c r="R851" t="s">
        <v>984</v>
      </c>
      <c r="W851"/>
      <c r="X851"/>
      <c r="Z851">
        <v>0</v>
      </c>
      <c r="AA851">
        <v>97655</v>
      </c>
      <c r="AB851">
        <v>9469800</v>
      </c>
      <c r="AC851" t="s">
        <v>49</v>
      </c>
      <c r="AD851">
        <v>12</v>
      </c>
      <c r="AE851">
        <v>12</v>
      </c>
      <c r="AF851">
        <v>12</v>
      </c>
      <c r="AG851" t="s">
        <v>50</v>
      </c>
      <c r="AH851" s="2">
        <v>45569</v>
      </c>
      <c r="AI851" t="s">
        <v>39</v>
      </c>
      <c r="AJ851" s="2">
        <v>45573</v>
      </c>
      <c r="AK851" t="s">
        <v>51</v>
      </c>
    </row>
    <row r="852" spans="2:38" hidden="1" x14ac:dyDescent="0.25">
      <c r="B852" t="s">
        <v>883</v>
      </c>
      <c r="Q852" t="s">
        <v>985</v>
      </c>
      <c r="R852" t="s">
        <v>986</v>
      </c>
      <c r="W852"/>
      <c r="X852"/>
      <c r="Z852">
        <v>0</v>
      </c>
      <c r="AA852">
        <v>97641</v>
      </c>
      <c r="AB852">
        <v>9471200</v>
      </c>
      <c r="AC852" t="s">
        <v>49</v>
      </c>
      <c r="AD852">
        <v>175</v>
      </c>
      <c r="AE852">
        <v>175</v>
      </c>
      <c r="AF852">
        <v>175</v>
      </c>
      <c r="AG852" t="s">
        <v>50</v>
      </c>
      <c r="AH852" s="2">
        <v>45596</v>
      </c>
      <c r="AI852" t="s">
        <v>39</v>
      </c>
      <c r="AJ852" s="2">
        <v>45573</v>
      </c>
      <c r="AK852" t="s">
        <v>51</v>
      </c>
    </row>
    <row r="853" spans="2:38" hidden="1" x14ac:dyDescent="0.25">
      <c r="B853" t="s">
        <v>883</v>
      </c>
      <c r="Q853" t="s">
        <v>987</v>
      </c>
      <c r="R853" t="s">
        <v>988</v>
      </c>
      <c r="W853"/>
      <c r="X853"/>
      <c r="Z853">
        <v>0</v>
      </c>
      <c r="AA853">
        <v>97640</v>
      </c>
      <c r="AB853">
        <v>9471300</v>
      </c>
      <c r="AC853" t="s">
        <v>49</v>
      </c>
      <c r="AD853">
        <v>100</v>
      </c>
      <c r="AE853">
        <v>100</v>
      </c>
      <c r="AF853">
        <v>100</v>
      </c>
      <c r="AG853" t="s">
        <v>50</v>
      </c>
      <c r="AH853" s="2">
        <v>45567</v>
      </c>
      <c r="AI853" t="s">
        <v>39</v>
      </c>
      <c r="AJ853" s="2">
        <v>45573</v>
      </c>
      <c r="AK853" t="s">
        <v>51</v>
      </c>
    </row>
    <row r="854" spans="2:38" hidden="1" x14ac:dyDescent="0.25">
      <c r="B854" t="s">
        <v>883</v>
      </c>
      <c r="Q854" t="s">
        <v>989</v>
      </c>
      <c r="R854" t="s">
        <v>990</v>
      </c>
      <c r="W854"/>
      <c r="X854"/>
      <c r="Z854">
        <v>0</v>
      </c>
      <c r="AA854">
        <v>97639</v>
      </c>
      <c r="AB854">
        <v>9471400</v>
      </c>
      <c r="AC854" t="s">
        <v>49</v>
      </c>
      <c r="AD854">
        <v>25</v>
      </c>
      <c r="AE854">
        <v>25</v>
      </c>
      <c r="AF854">
        <v>25</v>
      </c>
      <c r="AG854" t="s">
        <v>50</v>
      </c>
      <c r="AH854" s="2">
        <v>45567</v>
      </c>
      <c r="AI854" t="s">
        <v>39</v>
      </c>
      <c r="AJ854" s="2">
        <v>45573</v>
      </c>
      <c r="AK854" t="s">
        <v>51</v>
      </c>
    </row>
    <row r="855" spans="2:38" hidden="1" x14ac:dyDescent="0.25">
      <c r="B855" t="s">
        <v>883</v>
      </c>
      <c r="Q855" t="s">
        <v>991</v>
      </c>
      <c r="R855" t="s">
        <v>992</v>
      </c>
      <c r="W855"/>
      <c r="X855"/>
      <c r="Z855">
        <v>0</v>
      </c>
      <c r="AA855">
        <v>97663</v>
      </c>
      <c r="AB855">
        <v>9469000</v>
      </c>
      <c r="AC855" t="s">
        <v>49</v>
      </c>
      <c r="AD855">
        <v>40</v>
      </c>
      <c r="AE855">
        <v>40</v>
      </c>
      <c r="AF855">
        <v>40</v>
      </c>
      <c r="AG855" t="s">
        <v>50</v>
      </c>
      <c r="AH855" s="2">
        <v>45567</v>
      </c>
      <c r="AI855" t="s">
        <v>39</v>
      </c>
      <c r="AJ855" s="2">
        <v>45573</v>
      </c>
      <c r="AK855" t="s">
        <v>51</v>
      </c>
    </row>
    <row r="856" spans="2:38" hidden="1" x14ac:dyDescent="0.25">
      <c r="B856" t="s">
        <v>883</v>
      </c>
      <c r="Q856" t="s">
        <v>993</v>
      </c>
      <c r="R856" t="s">
        <v>821</v>
      </c>
      <c r="W856"/>
      <c r="X856"/>
      <c r="Z856">
        <v>0</v>
      </c>
      <c r="AA856">
        <v>97609</v>
      </c>
      <c r="AB856">
        <v>9474400</v>
      </c>
      <c r="AC856" t="s">
        <v>49</v>
      </c>
      <c r="AD856">
        <v>25</v>
      </c>
      <c r="AE856">
        <v>25</v>
      </c>
      <c r="AF856">
        <v>25</v>
      </c>
      <c r="AG856" t="s">
        <v>50</v>
      </c>
      <c r="AH856" s="2">
        <v>45567</v>
      </c>
      <c r="AI856" t="s">
        <v>39</v>
      </c>
      <c r="AJ856" s="2">
        <v>45573</v>
      </c>
      <c r="AK856" t="s">
        <v>51</v>
      </c>
    </row>
    <row r="857" spans="2:38" hidden="1" x14ac:dyDescent="0.25">
      <c r="B857" t="s">
        <v>883</v>
      </c>
      <c r="Q857" t="s">
        <v>994</v>
      </c>
      <c r="R857" t="s">
        <v>995</v>
      </c>
      <c r="W857"/>
      <c r="X857"/>
      <c r="Z857">
        <v>0</v>
      </c>
      <c r="AA857">
        <v>97611</v>
      </c>
      <c r="AB857">
        <v>9474200</v>
      </c>
      <c r="AC857" t="s">
        <v>49</v>
      </c>
      <c r="AD857">
        <v>50</v>
      </c>
      <c r="AE857">
        <v>50</v>
      </c>
      <c r="AF857">
        <v>50</v>
      </c>
      <c r="AG857" t="s">
        <v>54</v>
      </c>
      <c r="AH857" s="2">
        <v>45609</v>
      </c>
      <c r="AI857" t="s">
        <v>39</v>
      </c>
      <c r="AJ857" s="2">
        <v>45573</v>
      </c>
      <c r="AK857" t="s">
        <v>51</v>
      </c>
    </row>
    <row r="858" spans="2:38" hidden="1" x14ac:dyDescent="0.25">
      <c r="B858" t="s">
        <v>883</v>
      </c>
      <c r="Q858" t="s">
        <v>996</v>
      </c>
      <c r="R858" t="s">
        <v>997</v>
      </c>
      <c r="W858"/>
      <c r="X858"/>
      <c r="Z858">
        <v>0</v>
      </c>
      <c r="AA858">
        <v>97612</v>
      </c>
      <c r="AB858">
        <v>9474100</v>
      </c>
      <c r="AC858" t="s">
        <v>49</v>
      </c>
      <c r="AD858">
        <v>250</v>
      </c>
      <c r="AE858">
        <v>250</v>
      </c>
      <c r="AF858">
        <v>250</v>
      </c>
      <c r="AG858" t="s">
        <v>54</v>
      </c>
      <c r="AH858" s="2">
        <v>45609</v>
      </c>
      <c r="AI858" t="s">
        <v>39</v>
      </c>
      <c r="AJ858" s="2">
        <v>45573</v>
      </c>
      <c r="AK858" t="s">
        <v>51</v>
      </c>
    </row>
    <row r="859" spans="2:38" hidden="1" x14ac:dyDescent="0.25">
      <c r="B859" t="s">
        <v>883</v>
      </c>
      <c r="Q859" t="s">
        <v>998</v>
      </c>
      <c r="R859" t="s">
        <v>999</v>
      </c>
      <c r="W859"/>
      <c r="X859"/>
      <c r="Z859">
        <v>0</v>
      </c>
      <c r="AA859">
        <v>97610</v>
      </c>
      <c r="AB859">
        <v>9474300</v>
      </c>
      <c r="AC859" t="s">
        <v>49</v>
      </c>
      <c r="AD859">
        <v>150</v>
      </c>
      <c r="AE859">
        <v>0</v>
      </c>
      <c r="AF859">
        <v>0</v>
      </c>
      <c r="AG859" t="s">
        <v>54</v>
      </c>
      <c r="AH859" t="s">
        <v>39</v>
      </c>
      <c r="AI859" t="s">
        <v>39</v>
      </c>
      <c r="AJ859" s="2">
        <v>45573</v>
      </c>
      <c r="AK859" t="s">
        <v>51</v>
      </c>
      <c r="AL859" t="s">
        <v>3591</v>
      </c>
    </row>
    <row r="860" spans="2:38" hidden="1" x14ac:dyDescent="0.25">
      <c r="B860" t="s">
        <v>883</v>
      </c>
      <c r="Q860" t="s">
        <v>1000</v>
      </c>
      <c r="R860" t="s">
        <v>1001</v>
      </c>
      <c r="W860"/>
      <c r="X860"/>
      <c r="Z860">
        <v>0</v>
      </c>
      <c r="AA860">
        <v>97608</v>
      </c>
      <c r="AB860">
        <v>9474500</v>
      </c>
      <c r="AC860" t="s">
        <v>18</v>
      </c>
      <c r="AD860">
        <v>60</v>
      </c>
      <c r="AE860">
        <v>60</v>
      </c>
      <c r="AF860">
        <v>60</v>
      </c>
      <c r="AG860" t="s">
        <v>50</v>
      </c>
      <c r="AH860" s="2">
        <v>45567</v>
      </c>
      <c r="AI860" t="s">
        <v>39</v>
      </c>
      <c r="AJ860" s="2">
        <v>45573</v>
      </c>
      <c r="AK860" t="s">
        <v>51</v>
      </c>
    </row>
    <row r="861" spans="2:38" hidden="1" x14ac:dyDescent="0.25">
      <c r="B861" t="s">
        <v>883</v>
      </c>
      <c r="Q861" t="s">
        <v>1002</v>
      </c>
      <c r="R861" t="s">
        <v>1003</v>
      </c>
      <c r="W861"/>
      <c r="X861"/>
      <c r="Z861">
        <v>0</v>
      </c>
      <c r="AA861">
        <v>97635</v>
      </c>
      <c r="AB861">
        <v>9471800</v>
      </c>
      <c r="AC861" t="s">
        <v>18</v>
      </c>
      <c r="AD861">
        <v>40</v>
      </c>
      <c r="AE861">
        <v>40</v>
      </c>
      <c r="AF861">
        <v>40</v>
      </c>
      <c r="AG861" t="s">
        <v>54</v>
      </c>
      <c r="AH861" s="2">
        <v>45609</v>
      </c>
      <c r="AI861" t="s">
        <v>39</v>
      </c>
      <c r="AJ861" s="2">
        <v>45573</v>
      </c>
      <c r="AK861" t="s">
        <v>51</v>
      </c>
    </row>
    <row r="862" spans="2:38" hidden="1" x14ac:dyDescent="0.25">
      <c r="B862" t="s">
        <v>883</v>
      </c>
      <c r="Q862" t="s">
        <v>1004</v>
      </c>
      <c r="R862" t="s">
        <v>1005</v>
      </c>
      <c r="W862"/>
      <c r="X862"/>
      <c r="Z862">
        <v>0</v>
      </c>
      <c r="AA862">
        <v>97634</v>
      </c>
      <c r="AB862">
        <v>9471900</v>
      </c>
      <c r="AC862" t="s">
        <v>18</v>
      </c>
      <c r="AD862">
        <v>80</v>
      </c>
      <c r="AE862">
        <v>80</v>
      </c>
      <c r="AF862">
        <v>80</v>
      </c>
      <c r="AG862" t="s">
        <v>54</v>
      </c>
      <c r="AH862" s="2">
        <v>45567</v>
      </c>
      <c r="AI862" t="s">
        <v>39</v>
      </c>
      <c r="AJ862" s="2">
        <v>45573</v>
      </c>
      <c r="AK862" t="s">
        <v>51</v>
      </c>
    </row>
    <row r="863" spans="2:38" hidden="1" x14ac:dyDescent="0.25">
      <c r="B863" t="s">
        <v>883</v>
      </c>
      <c r="Q863" t="s">
        <v>1006</v>
      </c>
      <c r="R863" t="s">
        <v>1007</v>
      </c>
      <c r="W863"/>
      <c r="X863"/>
      <c r="Z863">
        <v>0</v>
      </c>
      <c r="AA863">
        <v>97638</v>
      </c>
      <c r="AB863">
        <v>9471500</v>
      </c>
      <c r="AC863" t="s">
        <v>306</v>
      </c>
      <c r="AD863">
        <v>90</v>
      </c>
      <c r="AE863">
        <v>87</v>
      </c>
      <c r="AF863">
        <v>90</v>
      </c>
      <c r="AG863" t="s">
        <v>50</v>
      </c>
      <c r="AH863" s="2">
        <v>45567</v>
      </c>
      <c r="AI863" t="s">
        <v>39</v>
      </c>
      <c r="AJ863" s="2">
        <v>45573</v>
      </c>
      <c r="AK863" t="s">
        <v>51</v>
      </c>
    </row>
    <row r="864" spans="2:38" hidden="1" x14ac:dyDescent="0.25">
      <c r="B864" t="s">
        <v>883</v>
      </c>
      <c r="Q864" t="s">
        <v>1008</v>
      </c>
      <c r="R864" t="s">
        <v>1009</v>
      </c>
      <c r="W864"/>
      <c r="X864"/>
      <c r="Z864">
        <v>0</v>
      </c>
      <c r="AA864">
        <v>97637</v>
      </c>
      <c r="AB864">
        <v>9471600</v>
      </c>
      <c r="AC864" t="s">
        <v>306</v>
      </c>
      <c r="AD864">
        <v>110</v>
      </c>
      <c r="AE864">
        <v>85</v>
      </c>
      <c r="AF864">
        <v>110</v>
      </c>
      <c r="AG864" t="s">
        <v>50</v>
      </c>
      <c r="AH864" s="2">
        <v>45622</v>
      </c>
      <c r="AI864" t="s">
        <v>39</v>
      </c>
      <c r="AJ864" s="2">
        <v>45573</v>
      </c>
      <c r="AK864" t="s">
        <v>51</v>
      </c>
    </row>
    <row r="865" spans="2:38" hidden="1" x14ac:dyDescent="0.25">
      <c r="B865" t="s">
        <v>883</v>
      </c>
      <c r="Q865" t="s">
        <v>1010</v>
      </c>
      <c r="R865" t="s">
        <v>1011</v>
      </c>
      <c r="W865"/>
      <c r="X865"/>
      <c r="Z865">
        <v>0</v>
      </c>
      <c r="AA865">
        <v>97636</v>
      </c>
      <c r="AB865">
        <v>9471700</v>
      </c>
      <c r="AC865" t="s">
        <v>306</v>
      </c>
      <c r="AD865">
        <v>130</v>
      </c>
      <c r="AE865">
        <v>0</v>
      </c>
      <c r="AF865">
        <v>0</v>
      </c>
      <c r="AG865" t="s">
        <v>50</v>
      </c>
      <c r="AH865" t="s">
        <v>39</v>
      </c>
      <c r="AI865" t="s">
        <v>39</v>
      </c>
      <c r="AJ865" s="2">
        <v>45573</v>
      </c>
      <c r="AK865" t="s">
        <v>51</v>
      </c>
      <c r="AL865" t="s">
        <v>3591</v>
      </c>
    </row>
    <row r="866" spans="2:38" hidden="1" x14ac:dyDescent="0.25">
      <c r="B866" t="s">
        <v>883</v>
      </c>
      <c r="Q866" t="s">
        <v>1012</v>
      </c>
      <c r="R866" t="s">
        <v>1013</v>
      </c>
      <c r="W866"/>
      <c r="X866"/>
      <c r="Z866">
        <v>0</v>
      </c>
      <c r="AA866">
        <v>97633</v>
      </c>
      <c r="AB866">
        <v>9472000</v>
      </c>
      <c r="AC866" t="s">
        <v>18</v>
      </c>
      <c r="AD866">
        <v>20</v>
      </c>
      <c r="AE866">
        <v>0</v>
      </c>
      <c r="AF866">
        <v>0</v>
      </c>
      <c r="AG866" t="s">
        <v>50</v>
      </c>
      <c r="AH866" t="s">
        <v>39</v>
      </c>
      <c r="AI866" t="s">
        <v>39</v>
      </c>
      <c r="AJ866" s="2">
        <v>45573</v>
      </c>
      <c r="AK866" t="s">
        <v>51</v>
      </c>
      <c r="AL866" t="s">
        <v>3591</v>
      </c>
    </row>
    <row r="867" spans="2:38" hidden="1" x14ac:dyDescent="0.25">
      <c r="B867" t="s">
        <v>883</v>
      </c>
      <c r="Q867" t="s">
        <v>1014</v>
      </c>
      <c r="R867" t="s">
        <v>1015</v>
      </c>
      <c r="W867"/>
      <c r="X867"/>
      <c r="Z867">
        <v>0</v>
      </c>
      <c r="AA867">
        <v>97606</v>
      </c>
      <c r="AB867">
        <v>9474700</v>
      </c>
      <c r="AC867" t="s">
        <v>171</v>
      </c>
      <c r="AD867">
        <v>20</v>
      </c>
      <c r="AE867">
        <v>20</v>
      </c>
      <c r="AF867">
        <v>20</v>
      </c>
      <c r="AG867" t="s">
        <v>50</v>
      </c>
      <c r="AH867" s="2">
        <v>45569</v>
      </c>
      <c r="AI867" t="s">
        <v>39</v>
      </c>
      <c r="AJ867" s="2">
        <v>45573</v>
      </c>
      <c r="AK867" t="s">
        <v>51</v>
      </c>
    </row>
    <row r="868" spans="2:38" hidden="1" x14ac:dyDescent="0.25">
      <c r="B868" t="s">
        <v>883</v>
      </c>
      <c r="Q868" t="s">
        <v>1016</v>
      </c>
      <c r="R868" t="s">
        <v>1017</v>
      </c>
      <c r="W868"/>
      <c r="X868"/>
      <c r="Z868">
        <v>0</v>
      </c>
      <c r="AA868">
        <v>97607</v>
      </c>
      <c r="AB868">
        <v>9474600</v>
      </c>
      <c r="AC868" t="s">
        <v>49</v>
      </c>
      <c r="AD868">
        <v>20</v>
      </c>
      <c r="AE868">
        <v>20</v>
      </c>
      <c r="AF868">
        <v>20</v>
      </c>
      <c r="AG868" t="s">
        <v>50</v>
      </c>
      <c r="AH868" s="2">
        <v>45567</v>
      </c>
      <c r="AI868" t="s">
        <v>39</v>
      </c>
      <c r="AJ868" s="2">
        <v>45573</v>
      </c>
      <c r="AK868" t="s">
        <v>51</v>
      </c>
    </row>
    <row r="869" spans="2:38" hidden="1" x14ac:dyDescent="0.25">
      <c r="B869" t="s">
        <v>883</v>
      </c>
      <c r="Q869" t="s">
        <v>1018</v>
      </c>
      <c r="R869" t="s">
        <v>1019</v>
      </c>
      <c r="W869"/>
      <c r="X869"/>
      <c r="Z869">
        <v>0</v>
      </c>
      <c r="AA869">
        <v>97604</v>
      </c>
      <c r="AB869">
        <v>9474900</v>
      </c>
      <c r="AC869" t="s">
        <v>49</v>
      </c>
      <c r="AD869">
        <v>160</v>
      </c>
      <c r="AE869">
        <v>160</v>
      </c>
      <c r="AF869">
        <v>160</v>
      </c>
      <c r="AG869" t="s">
        <v>50</v>
      </c>
      <c r="AH869" s="2">
        <v>45568</v>
      </c>
      <c r="AI869" t="s">
        <v>39</v>
      </c>
      <c r="AJ869" s="2">
        <v>45573</v>
      </c>
      <c r="AK869" t="s">
        <v>51</v>
      </c>
    </row>
    <row r="870" spans="2:38" hidden="1" x14ac:dyDescent="0.25">
      <c r="B870" t="s">
        <v>883</v>
      </c>
      <c r="Q870" t="s">
        <v>1020</v>
      </c>
      <c r="R870" t="s">
        <v>1021</v>
      </c>
      <c r="W870"/>
      <c r="X870"/>
      <c r="Z870">
        <v>0</v>
      </c>
      <c r="AA870">
        <v>97605</v>
      </c>
      <c r="AB870">
        <v>9474800</v>
      </c>
      <c r="AC870" t="s">
        <v>49</v>
      </c>
      <c r="AD870">
        <v>20</v>
      </c>
      <c r="AE870">
        <v>20</v>
      </c>
      <c r="AF870">
        <v>20</v>
      </c>
      <c r="AG870" t="s">
        <v>50</v>
      </c>
      <c r="AH870" s="2">
        <v>45567</v>
      </c>
      <c r="AI870" t="s">
        <v>39</v>
      </c>
      <c r="AJ870" s="2">
        <v>45573</v>
      </c>
      <c r="AK870" t="s">
        <v>51</v>
      </c>
    </row>
    <row r="871" spans="2:38" hidden="1" x14ac:dyDescent="0.25">
      <c r="B871" t="s">
        <v>883</v>
      </c>
      <c r="Q871" t="s">
        <v>1022</v>
      </c>
      <c r="R871" t="s">
        <v>1023</v>
      </c>
      <c r="W871"/>
      <c r="X871"/>
      <c r="Z871">
        <v>0</v>
      </c>
      <c r="AA871">
        <v>97603</v>
      </c>
      <c r="AB871">
        <v>9475000</v>
      </c>
      <c r="AC871" t="s">
        <v>49</v>
      </c>
      <c r="AD871">
        <v>60</v>
      </c>
      <c r="AE871">
        <v>60</v>
      </c>
      <c r="AF871">
        <v>60</v>
      </c>
      <c r="AG871" t="s">
        <v>50</v>
      </c>
      <c r="AH871" s="2">
        <v>45567</v>
      </c>
      <c r="AI871" t="s">
        <v>39</v>
      </c>
      <c r="AJ871" s="2">
        <v>45573</v>
      </c>
      <c r="AK871" t="s">
        <v>51</v>
      </c>
    </row>
    <row r="872" spans="2:38" hidden="1" x14ac:dyDescent="0.25">
      <c r="B872" t="s">
        <v>883</v>
      </c>
      <c r="Q872" t="s">
        <v>1024</v>
      </c>
      <c r="R872" t="s">
        <v>1025</v>
      </c>
      <c r="W872"/>
      <c r="X872"/>
      <c r="Z872">
        <v>0</v>
      </c>
      <c r="AA872">
        <v>97601</v>
      </c>
      <c r="AB872">
        <v>9475200</v>
      </c>
      <c r="AC872" t="s">
        <v>49</v>
      </c>
      <c r="AD872">
        <v>260</v>
      </c>
      <c r="AE872">
        <v>260</v>
      </c>
      <c r="AF872">
        <v>260</v>
      </c>
      <c r="AG872" t="s">
        <v>50</v>
      </c>
      <c r="AH872" s="2">
        <v>45575</v>
      </c>
      <c r="AI872" t="s">
        <v>39</v>
      </c>
      <c r="AJ872" s="2">
        <v>45573</v>
      </c>
      <c r="AK872" t="s">
        <v>51</v>
      </c>
    </row>
    <row r="873" spans="2:38" hidden="1" x14ac:dyDescent="0.25">
      <c r="B873" t="s">
        <v>883</v>
      </c>
      <c r="Q873" t="s">
        <v>1026</v>
      </c>
      <c r="R873" t="s">
        <v>1027</v>
      </c>
      <c r="W873"/>
      <c r="X873"/>
      <c r="Z873">
        <v>0</v>
      </c>
      <c r="AA873">
        <v>97602</v>
      </c>
      <c r="AB873">
        <v>9475100</v>
      </c>
      <c r="AC873" t="s">
        <v>49</v>
      </c>
      <c r="AD873">
        <v>40</v>
      </c>
      <c r="AE873">
        <v>40</v>
      </c>
      <c r="AF873">
        <v>40</v>
      </c>
      <c r="AG873" t="s">
        <v>50</v>
      </c>
      <c r="AH873" s="2">
        <v>45567</v>
      </c>
      <c r="AI873" t="s">
        <v>39</v>
      </c>
      <c r="AJ873" s="2">
        <v>45573</v>
      </c>
      <c r="AK873" t="s">
        <v>51</v>
      </c>
    </row>
    <row r="874" spans="2:38" hidden="1" x14ac:dyDescent="0.25">
      <c r="B874" t="s">
        <v>883</v>
      </c>
      <c r="Q874" t="s">
        <v>1028</v>
      </c>
      <c r="R874" t="s">
        <v>1029</v>
      </c>
      <c r="W874"/>
      <c r="X874"/>
      <c r="Z874">
        <v>0</v>
      </c>
      <c r="AA874">
        <v>97599</v>
      </c>
      <c r="AB874">
        <v>9475400</v>
      </c>
      <c r="AC874" t="s">
        <v>306</v>
      </c>
      <c r="AD874">
        <v>200</v>
      </c>
      <c r="AE874">
        <v>200</v>
      </c>
      <c r="AF874">
        <v>200</v>
      </c>
      <c r="AG874" t="s">
        <v>54</v>
      </c>
      <c r="AH874" s="2">
        <v>45567</v>
      </c>
      <c r="AI874" t="s">
        <v>39</v>
      </c>
      <c r="AJ874" s="2">
        <v>45573</v>
      </c>
      <c r="AK874" t="s">
        <v>51</v>
      </c>
    </row>
    <row r="875" spans="2:38" hidden="1" x14ac:dyDescent="0.25">
      <c r="B875" t="s">
        <v>883</v>
      </c>
      <c r="Q875" t="s">
        <v>1030</v>
      </c>
      <c r="R875" t="s">
        <v>1031</v>
      </c>
      <c r="W875"/>
      <c r="X875"/>
      <c r="Z875">
        <v>0</v>
      </c>
      <c r="AA875">
        <v>97600</v>
      </c>
      <c r="AB875">
        <v>9475300</v>
      </c>
      <c r="AC875" t="s">
        <v>18</v>
      </c>
      <c r="AD875">
        <v>80</v>
      </c>
      <c r="AE875">
        <v>80</v>
      </c>
      <c r="AF875">
        <v>80</v>
      </c>
      <c r="AG875" t="s">
        <v>50</v>
      </c>
      <c r="AH875" s="2">
        <v>45595</v>
      </c>
      <c r="AI875" t="s">
        <v>39</v>
      </c>
      <c r="AJ875" s="2">
        <v>45573</v>
      </c>
      <c r="AK875" t="s">
        <v>51</v>
      </c>
    </row>
    <row r="876" spans="2:38" hidden="1" x14ac:dyDescent="0.25">
      <c r="B876" t="s">
        <v>883</v>
      </c>
      <c r="Q876" t="s">
        <v>1032</v>
      </c>
      <c r="R876" t="s">
        <v>865</v>
      </c>
      <c r="W876"/>
      <c r="X876"/>
      <c r="Z876">
        <v>0</v>
      </c>
      <c r="AA876">
        <v>97596</v>
      </c>
      <c r="AB876">
        <v>9475700</v>
      </c>
      <c r="AC876" t="s">
        <v>49</v>
      </c>
      <c r="AD876">
        <v>90</v>
      </c>
      <c r="AE876">
        <v>90</v>
      </c>
      <c r="AF876">
        <v>90</v>
      </c>
      <c r="AG876" t="s">
        <v>50</v>
      </c>
      <c r="AH876" s="2">
        <v>45567</v>
      </c>
      <c r="AI876" t="s">
        <v>39</v>
      </c>
      <c r="AJ876" s="2">
        <v>45573</v>
      </c>
      <c r="AK876" t="s">
        <v>51</v>
      </c>
    </row>
    <row r="877" spans="2:38" hidden="1" x14ac:dyDescent="0.25">
      <c r="B877" t="s">
        <v>883</v>
      </c>
      <c r="Q877" t="s">
        <v>1033</v>
      </c>
      <c r="R877" t="s">
        <v>1034</v>
      </c>
      <c r="W877"/>
      <c r="X877"/>
      <c r="Z877">
        <v>0</v>
      </c>
      <c r="AA877">
        <v>97597</v>
      </c>
      <c r="AB877">
        <v>9475600</v>
      </c>
      <c r="AC877" t="s">
        <v>49</v>
      </c>
      <c r="AD877">
        <v>110</v>
      </c>
      <c r="AE877">
        <v>110</v>
      </c>
      <c r="AF877">
        <v>110</v>
      </c>
      <c r="AG877" t="s">
        <v>50</v>
      </c>
      <c r="AH877" s="2">
        <v>45581</v>
      </c>
      <c r="AI877" t="s">
        <v>39</v>
      </c>
      <c r="AJ877" s="2">
        <v>45573</v>
      </c>
      <c r="AK877" t="s">
        <v>51</v>
      </c>
    </row>
    <row r="878" spans="2:38" hidden="1" x14ac:dyDescent="0.25">
      <c r="B878" t="s">
        <v>883</v>
      </c>
      <c r="Q878" t="s">
        <v>1035</v>
      </c>
      <c r="R878" t="s">
        <v>1036</v>
      </c>
      <c r="W878"/>
      <c r="X878"/>
      <c r="Z878">
        <v>0</v>
      </c>
      <c r="AA878">
        <v>97598</v>
      </c>
      <c r="AB878">
        <v>9475500</v>
      </c>
      <c r="AC878" t="s">
        <v>49</v>
      </c>
      <c r="AD878">
        <v>110</v>
      </c>
      <c r="AE878">
        <v>110</v>
      </c>
      <c r="AF878">
        <v>110</v>
      </c>
      <c r="AG878" t="s">
        <v>50</v>
      </c>
      <c r="AH878" s="2">
        <v>45609</v>
      </c>
      <c r="AI878" t="s">
        <v>39</v>
      </c>
      <c r="AJ878" s="2">
        <v>45573</v>
      </c>
      <c r="AK878" t="s">
        <v>51</v>
      </c>
    </row>
    <row r="879" spans="2:38" hidden="1" x14ac:dyDescent="0.25">
      <c r="B879" t="s">
        <v>883</v>
      </c>
      <c r="Q879" t="s">
        <v>1037</v>
      </c>
      <c r="R879" t="s">
        <v>1038</v>
      </c>
      <c r="W879"/>
      <c r="X879"/>
      <c r="Z879">
        <v>0</v>
      </c>
      <c r="AA879">
        <v>97595</v>
      </c>
      <c r="AB879">
        <v>9475800</v>
      </c>
      <c r="AC879" t="s">
        <v>1039</v>
      </c>
      <c r="AD879">
        <v>82</v>
      </c>
      <c r="AE879">
        <v>0</v>
      </c>
      <c r="AF879">
        <v>0</v>
      </c>
      <c r="AG879" t="s">
        <v>50</v>
      </c>
      <c r="AH879" t="s">
        <v>39</v>
      </c>
      <c r="AI879" t="s">
        <v>39</v>
      </c>
      <c r="AJ879" s="2">
        <v>45573</v>
      </c>
      <c r="AK879" t="s">
        <v>51</v>
      </c>
      <c r="AL879" t="s">
        <v>3591</v>
      </c>
    </row>
    <row r="880" spans="2:38" hidden="1" x14ac:dyDescent="0.25">
      <c r="B880" t="s">
        <v>883</v>
      </c>
      <c r="Q880" t="s">
        <v>1040</v>
      </c>
      <c r="R880" t="s">
        <v>1041</v>
      </c>
      <c r="W880"/>
      <c r="X880"/>
      <c r="Z880">
        <v>0</v>
      </c>
      <c r="AA880">
        <v>97594</v>
      </c>
      <c r="AB880">
        <v>9475900</v>
      </c>
      <c r="AC880" t="s">
        <v>1039</v>
      </c>
      <c r="AD880">
        <v>21</v>
      </c>
      <c r="AE880">
        <v>0</v>
      </c>
      <c r="AF880">
        <v>0</v>
      </c>
      <c r="AG880" t="s">
        <v>50</v>
      </c>
      <c r="AH880" t="s">
        <v>39</v>
      </c>
      <c r="AI880" t="s">
        <v>39</v>
      </c>
      <c r="AJ880" s="2">
        <v>45573</v>
      </c>
      <c r="AK880" t="s">
        <v>51</v>
      </c>
      <c r="AL880" t="s">
        <v>3591</v>
      </c>
    </row>
    <row r="881" spans="2:37" hidden="1" x14ac:dyDescent="0.25">
      <c r="B881" t="s">
        <v>883</v>
      </c>
      <c r="Q881" t="s">
        <v>1042</v>
      </c>
      <c r="R881" t="s">
        <v>1043</v>
      </c>
      <c r="W881"/>
      <c r="X881"/>
      <c r="Z881">
        <v>0</v>
      </c>
      <c r="AA881">
        <v>97593</v>
      </c>
      <c r="AB881">
        <v>9476000</v>
      </c>
      <c r="AC881" t="s">
        <v>49</v>
      </c>
      <c r="AD881">
        <v>60</v>
      </c>
      <c r="AE881">
        <v>60</v>
      </c>
      <c r="AF881">
        <v>60</v>
      </c>
      <c r="AG881" t="s">
        <v>50</v>
      </c>
      <c r="AH881" s="2">
        <v>45587</v>
      </c>
      <c r="AI881" t="s">
        <v>39</v>
      </c>
      <c r="AJ881" s="2">
        <v>45573</v>
      </c>
      <c r="AK881" t="s">
        <v>51</v>
      </c>
    </row>
    <row r="882" spans="2:37" hidden="1" x14ac:dyDescent="0.25">
      <c r="B882" t="s">
        <v>883</v>
      </c>
      <c r="Q882" t="s">
        <v>1044</v>
      </c>
      <c r="R882" t="s">
        <v>1045</v>
      </c>
      <c r="W882"/>
      <c r="X882"/>
      <c r="Z882">
        <v>0</v>
      </c>
      <c r="AA882">
        <v>97662</v>
      </c>
      <c r="AB882">
        <v>9469100</v>
      </c>
      <c r="AC882" t="s">
        <v>49</v>
      </c>
      <c r="AD882">
        <v>90</v>
      </c>
      <c r="AE882">
        <v>90</v>
      </c>
      <c r="AF882">
        <v>90</v>
      </c>
      <c r="AG882" t="s">
        <v>50</v>
      </c>
      <c r="AH882" s="2">
        <v>45567</v>
      </c>
      <c r="AI882" t="s">
        <v>39</v>
      </c>
      <c r="AJ882" s="2">
        <v>45573</v>
      </c>
      <c r="AK882" t="s">
        <v>51</v>
      </c>
    </row>
    <row r="883" spans="2:37" hidden="1" x14ac:dyDescent="0.25">
      <c r="B883" t="s">
        <v>883</v>
      </c>
      <c r="Q883" t="s">
        <v>1046</v>
      </c>
      <c r="R883" t="s">
        <v>1047</v>
      </c>
      <c r="W883"/>
      <c r="X883"/>
      <c r="Z883">
        <v>0</v>
      </c>
      <c r="AA883">
        <v>97592</v>
      </c>
      <c r="AB883">
        <v>9476100</v>
      </c>
      <c r="AC883" t="s">
        <v>49</v>
      </c>
      <c r="AD883">
        <v>120</v>
      </c>
      <c r="AE883">
        <v>120</v>
      </c>
      <c r="AF883">
        <v>120</v>
      </c>
      <c r="AG883" t="s">
        <v>50</v>
      </c>
      <c r="AH883" s="2">
        <v>45572</v>
      </c>
      <c r="AI883" t="s">
        <v>39</v>
      </c>
      <c r="AJ883" s="2">
        <v>45573</v>
      </c>
      <c r="AK883" t="s">
        <v>51</v>
      </c>
    </row>
    <row r="884" spans="2:37" hidden="1" x14ac:dyDescent="0.25">
      <c r="B884" t="s">
        <v>883</v>
      </c>
      <c r="Q884" t="s">
        <v>1048</v>
      </c>
      <c r="R884" t="s">
        <v>1049</v>
      </c>
      <c r="W884"/>
      <c r="X884"/>
      <c r="Z884">
        <v>0</v>
      </c>
      <c r="AA884">
        <v>97591</v>
      </c>
      <c r="AB884">
        <v>9476200</v>
      </c>
      <c r="AC884" t="s">
        <v>306</v>
      </c>
      <c r="AD884">
        <v>200</v>
      </c>
      <c r="AE884">
        <v>200</v>
      </c>
      <c r="AF884">
        <v>200</v>
      </c>
      <c r="AG884" t="s">
        <v>54</v>
      </c>
      <c r="AH884" s="2">
        <v>45567</v>
      </c>
      <c r="AI884" t="s">
        <v>39</v>
      </c>
      <c r="AJ884" s="2">
        <v>45573</v>
      </c>
      <c r="AK884" t="s">
        <v>51</v>
      </c>
    </row>
    <row r="885" spans="2:37" hidden="1" x14ac:dyDescent="0.25">
      <c r="B885" t="s">
        <v>1050</v>
      </c>
      <c r="Q885" t="s">
        <v>1051</v>
      </c>
      <c r="R885" t="s">
        <v>1052</v>
      </c>
      <c r="W885"/>
      <c r="X885"/>
      <c r="Z885">
        <v>0</v>
      </c>
      <c r="AA885">
        <v>97590</v>
      </c>
      <c r="AB885">
        <v>9465800</v>
      </c>
      <c r="AC885" t="s">
        <v>923</v>
      </c>
      <c r="AD885">
        <v>30</v>
      </c>
      <c r="AE885">
        <v>30</v>
      </c>
      <c r="AF885">
        <v>30</v>
      </c>
      <c r="AG885" t="s">
        <v>50</v>
      </c>
      <c r="AH885" s="2">
        <v>45567</v>
      </c>
      <c r="AI885" t="s">
        <v>39</v>
      </c>
      <c r="AJ885" s="2">
        <v>45573</v>
      </c>
      <c r="AK885" t="s">
        <v>51</v>
      </c>
    </row>
    <row r="886" spans="2:37" hidden="1" x14ac:dyDescent="0.25">
      <c r="B886" t="s">
        <v>1050</v>
      </c>
      <c r="Q886" t="s">
        <v>1053</v>
      </c>
      <c r="R886" t="s">
        <v>1054</v>
      </c>
      <c r="W886"/>
      <c r="X886"/>
      <c r="Z886">
        <v>0</v>
      </c>
      <c r="AA886">
        <v>97589</v>
      </c>
      <c r="AB886">
        <v>9465900</v>
      </c>
      <c r="AC886" t="s">
        <v>923</v>
      </c>
      <c r="AD886">
        <v>220</v>
      </c>
      <c r="AE886">
        <v>220</v>
      </c>
      <c r="AF886">
        <v>220</v>
      </c>
      <c r="AG886" t="s">
        <v>50</v>
      </c>
      <c r="AH886" s="2">
        <v>45587</v>
      </c>
      <c r="AI886" t="s">
        <v>39</v>
      </c>
      <c r="AJ886" s="2">
        <v>45573</v>
      </c>
      <c r="AK886" t="s">
        <v>51</v>
      </c>
    </row>
    <row r="887" spans="2:37" hidden="1" x14ac:dyDescent="0.25">
      <c r="B887" t="s">
        <v>1050</v>
      </c>
      <c r="Q887" t="s">
        <v>1055</v>
      </c>
      <c r="R887" t="s">
        <v>745</v>
      </c>
      <c r="W887"/>
      <c r="X887"/>
      <c r="Z887">
        <v>0</v>
      </c>
      <c r="AA887">
        <v>97580</v>
      </c>
      <c r="AB887">
        <v>9466800</v>
      </c>
      <c r="AC887" t="s">
        <v>49</v>
      </c>
      <c r="AD887">
        <v>100</v>
      </c>
      <c r="AE887">
        <v>100</v>
      </c>
      <c r="AF887">
        <v>100</v>
      </c>
      <c r="AG887" t="s">
        <v>50</v>
      </c>
      <c r="AH887" s="2">
        <v>45567</v>
      </c>
      <c r="AI887" t="s">
        <v>39</v>
      </c>
      <c r="AJ887" s="2">
        <v>45573</v>
      </c>
      <c r="AK887" t="s">
        <v>51</v>
      </c>
    </row>
    <row r="888" spans="2:37" hidden="1" x14ac:dyDescent="0.25">
      <c r="B888" t="s">
        <v>1050</v>
      </c>
      <c r="Q888" t="s">
        <v>1056</v>
      </c>
      <c r="R888" t="s">
        <v>238</v>
      </c>
      <c r="W888"/>
      <c r="X888"/>
      <c r="Z888">
        <v>0</v>
      </c>
      <c r="AA888">
        <v>97588</v>
      </c>
      <c r="AB888">
        <v>9466000</v>
      </c>
      <c r="AC888" t="s">
        <v>49</v>
      </c>
      <c r="AD888">
        <v>200</v>
      </c>
      <c r="AE888">
        <v>200</v>
      </c>
      <c r="AF888">
        <v>200</v>
      </c>
      <c r="AG888" t="s">
        <v>50</v>
      </c>
      <c r="AH888" s="2">
        <v>45567</v>
      </c>
      <c r="AI888" t="s">
        <v>39</v>
      </c>
      <c r="AJ888" s="2">
        <v>45573</v>
      </c>
      <c r="AK888" t="s">
        <v>51</v>
      </c>
    </row>
    <row r="889" spans="2:37" hidden="1" x14ac:dyDescent="0.25">
      <c r="B889" t="s">
        <v>1050</v>
      </c>
      <c r="Q889" t="s">
        <v>1057</v>
      </c>
      <c r="R889" t="s">
        <v>1058</v>
      </c>
      <c r="W889"/>
      <c r="X889"/>
      <c r="Z889">
        <v>0</v>
      </c>
      <c r="AA889">
        <v>97574</v>
      </c>
      <c r="AB889">
        <v>9467400</v>
      </c>
      <c r="AC889" t="s">
        <v>306</v>
      </c>
      <c r="AD889">
        <v>700</v>
      </c>
      <c r="AE889">
        <v>650</v>
      </c>
      <c r="AF889">
        <v>700</v>
      </c>
      <c r="AG889" t="s">
        <v>50</v>
      </c>
      <c r="AH889" s="2">
        <v>45566</v>
      </c>
      <c r="AI889" t="s">
        <v>39</v>
      </c>
      <c r="AJ889" s="2">
        <v>45573</v>
      </c>
      <c r="AK889" t="s">
        <v>51</v>
      </c>
    </row>
    <row r="890" spans="2:37" hidden="1" x14ac:dyDescent="0.25">
      <c r="B890" t="s">
        <v>1050</v>
      </c>
      <c r="Q890" t="s">
        <v>1059</v>
      </c>
      <c r="R890" t="s">
        <v>214</v>
      </c>
      <c r="W890"/>
      <c r="X890"/>
      <c r="Z890">
        <v>0</v>
      </c>
      <c r="AA890">
        <v>97576</v>
      </c>
      <c r="AB890">
        <v>9467200</v>
      </c>
      <c r="AC890" t="s">
        <v>49</v>
      </c>
      <c r="AD890">
        <v>800</v>
      </c>
      <c r="AE890">
        <v>800</v>
      </c>
      <c r="AF890">
        <v>800</v>
      </c>
      <c r="AG890" t="s">
        <v>50</v>
      </c>
      <c r="AH890" s="2">
        <v>45569</v>
      </c>
      <c r="AI890" t="s">
        <v>39</v>
      </c>
      <c r="AJ890" s="2">
        <v>45573</v>
      </c>
      <c r="AK890" t="s">
        <v>51</v>
      </c>
    </row>
    <row r="891" spans="2:37" hidden="1" x14ac:dyDescent="0.25">
      <c r="B891" t="s">
        <v>1050</v>
      </c>
      <c r="Q891" t="s">
        <v>1060</v>
      </c>
      <c r="R891" t="s">
        <v>1061</v>
      </c>
      <c r="W891"/>
      <c r="X891"/>
      <c r="Z891">
        <v>0</v>
      </c>
      <c r="AA891">
        <v>97575</v>
      </c>
      <c r="AB891">
        <v>9467300</v>
      </c>
      <c r="AC891" t="s">
        <v>49</v>
      </c>
      <c r="AD891">
        <v>250</v>
      </c>
      <c r="AE891">
        <v>250</v>
      </c>
      <c r="AF891">
        <v>250</v>
      </c>
      <c r="AG891" t="s">
        <v>50</v>
      </c>
      <c r="AH891" s="2">
        <v>45569</v>
      </c>
      <c r="AI891" t="s">
        <v>39</v>
      </c>
      <c r="AJ891" s="2">
        <v>45573</v>
      </c>
      <c r="AK891" t="s">
        <v>51</v>
      </c>
    </row>
    <row r="892" spans="2:37" hidden="1" x14ac:dyDescent="0.25">
      <c r="B892" t="s">
        <v>1050</v>
      </c>
      <c r="Q892" t="s">
        <v>1062</v>
      </c>
      <c r="R892" t="s">
        <v>1063</v>
      </c>
      <c r="W892"/>
      <c r="X892"/>
      <c r="Z892">
        <v>0</v>
      </c>
      <c r="AA892">
        <v>97579</v>
      </c>
      <c r="AB892">
        <v>9466900</v>
      </c>
      <c r="AC892" t="s">
        <v>49</v>
      </c>
      <c r="AD892">
        <v>300</v>
      </c>
      <c r="AE892">
        <v>300</v>
      </c>
      <c r="AF892">
        <v>300</v>
      </c>
      <c r="AG892" t="s">
        <v>50</v>
      </c>
      <c r="AH892" s="2">
        <v>45566</v>
      </c>
      <c r="AI892" t="s">
        <v>39</v>
      </c>
      <c r="AJ892" s="2">
        <v>45573</v>
      </c>
      <c r="AK892" t="s">
        <v>51</v>
      </c>
    </row>
    <row r="893" spans="2:37" hidden="1" x14ac:dyDescent="0.25">
      <c r="B893" t="s">
        <v>1050</v>
      </c>
      <c r="Q893" t="s">
        <v>1064</v>
      </c>
      <c r="R893" t="s">
        <v>1065</v>
      </c>
      <c r="W893"/>
      <c r="X893"/>
      <c r="Z893">
        <v>0</v>
      </c>
      <c r="AA893">
        <v>97587</v>
      </c>
      <c r="AB893">
        <v>9466100</v>
      </c>
      <c r="AC893" t="s">
        <v>49</v>
      </c>
      <c r="AD893">
        <v>100</v>
      </c>
      <c r="AE893">
        <v>100</v>
      </c>
      <c r="AF893">
        <v>100</v>
      </c>
      <c r="AG893" t="s">
        <v>50</v>
      </c>
      <c r="AH893" s="2">
        <v>45567</v>
      </c>
      <c r="AI893" t="s">
        <v>39</v>
      </c>
      <c r="AJ893" s="2">
        <v>45573</v>
      </c>
      <c r="AK893" t="s">
        <v>51</v>
      </c>
    </row>
    <row r="894" spans="2:37" hidden="1" x14ac:dyDescent="0.25">
      <c r="B894" t="s">
        <v>1050</v>
      </c>
      <c r="Q894" t="s">
        <v>1066</v>
      </c>
      <c r="R894" t="s">
        <v>1067</v>
      </c>
      <c r="W894"/>
      <c r="X894"/>
      <c r="Z894">
        <v>0</v>
      </c>
      <c r="AA894">
        <v>97586</v>
      </c>
      <c r="AB894">
        <v>9466200</v>
      </c>
      <c r="AC894" t="s">
        <v>49</v>
      </c>
      <c r="AD894">
        <v>350</v>
      </c>
      <c r="AE894">
        <v>350</v>
      </c>
      <c r="AF894">
        <v>350</v>
      </c>
      <c r="AG894" t="s">
        <v>54</v>
      </c>
      <c r="AH894" s="2">
        <v>45590</v>
      </c>
      <c r="AI894" t="s">
        <v>39</v>
      </c>
      <c r="AJ894" s="2">
        <v>45573</v>
      </c>
      <c r="AK894" t="s">
        <v>51</v>
      </c>
    </row>
    <row r="895" spans="2:37" hidden="1" x14ac:dyDescent="0.25">
      <c r="B895" t="s">
        <v>1050</v>
      </c>
      <c r="Q895" t="s">
        <v>1068</v>
      </c>
      <c r="R895" t="s">
        <v>1069</v>
      </c>
      <c r="W895"/>
      <c r="X895"/>
      <c r="Z895">
        <v>0</v>
      </c>
      <c r="AA895">
        <v>97583</v>
      </c>
      <c r="AB895">
        <v>9466500</v>
      </c>
      <c r="AC895" t="s">
        <v>49</v>
      </c>
      <c r="AD895">
        <v>100</v>
      </c>
      <c r="AE895">
        <v>100</v>
      </c>
      <c r="AF895">
        <v>100</v>
      </c>
      <c r="AG895" t="s">
        <v>50</v>
      </c>
      <c r="AH895" s="2">
        <v>45567</v>
      </c>
      <c r="AI895" t="s">
        <v>39</v>
      </c>
      <c r="AJ895" s="2">
        <v>45573</v>
      </c>
      <c r="AK895" t="s">
        <v>51</v>
      </c>
    </row>
    <row r="896" spans="2:37" hidden="1" x14ac:dyDescent="0.25">
      <c r="B896" t="s">
        <v>1050</v>
      </c>
      <c r="Q896" t="s">
        <v>1070</v>
      </c>
      <c r="R896" t="s">
        <v>1071</v>
      </c>
      <c r="W896"/>
      <c r="X896"/>
      <c r="Z896">
        <v>0</v>
      </c>
      <c r="AA896">
        <v>97584</v>
      </c>
      <c r="AB896">
        <v>9466400</v>
      </c>
      <c r="AC896" t="s">
        <v>306</v>
      </c>
      <c r="AD896">
        <v>24</v>
      </c>
      <c r="AE896">
        <v>24</v>
      </c>
      <c r="AF896">
        <v>24</v>
      </c>
      <c r="AG896" t="s">
        <v>50</v>
      </c>
      <c r="AH896" s="2">
        <v>45567</v>
      </c>
      <c r="AI896" t="s">
        <v>39</v>
      </c>
      <c r="AJ896" s="2">
        <v>45573</v>
      </c>
      <c r="AK896" t="s">
        <v>51</v>
      </c>
    </row>
    <row r="897" spans="1:38" hidden="1" x14ac:dyDescent="0.25">
      <c r="B897" t="s">
        <v>1050</v>
      </c>
      <c r="Q897" t="s">
        <v>1072</v>
      </c>
      <c r="R897" t="s">
        <v>1073</v>
      </c>
      <c r="W897"/>
      <c r="X897"/>
      <c r="Z897">
        <v>0</v>
      </c>
      <c r="AA897">
        <v>97582</v>
      </c>
      <c r="AB897">
        <v>9466600</v>
      </c>
      <c r="AC897" t="s">
        <v>49</v>
      </c>
      <c r="AD897">
        <v>380</v>
      </c>
      <c r="AE897">
        <v>200</v>
      </c>
      <c r="AF897">
        <v>200</v>
      </c>
      <c r="AG897" t="s">
        <v>50</v>
      </c>
      <c r="AH897" s="2">
        <v>45593</v>
      </c>
      <c r="AI897" t="s">
        <v>39</v>
      </c>
      <c r="AJ897" s="2">
        <v>45573</v>
      </c>
      <c r="AK897" t="s">
        <v>51</v>
      </c>
    </row>
    <row r="898" spans="1:38" hidden="1" x14ac:dyDescent="0.25">
      <c r="B898" t="s">
        <v>1050</v>
      </c>
      <c r="Q898" t="s">
        <v>1074</v>
      </c>
      <c r="R898" t="s">
        <v>1075</v>
      </c>
      <c r="W898"/>
      <c r="X898"/>
      <c r="Z898">
        <v>0</v>
      </c>
      <c r="AA898">
        <v>97577</v>
      </c>
      <c r="AB898">
        <v>9467100</v>
      </c>
      <c r="AC898" t="s">
        <v>171</v>
      </c>
      <c r="AD898">
        <v>60</v>
      </c>
      <c r="AE898">
        <v>60</v>
      </c>
      <c r="AF898">
        <v>60</v>
      </c>
      <c r="AG898" t="s">
        <v>50</v>
      </c>
      <c r="AH898" s="2">
        <v>45573</v>
      </c>
      <c r="AI898" t="s">
        <v>39</v>
      </c>
      <c r="AJ898" s="2">
        <v>45573</v>
      </c>
      <c r="AK898" t="s">
        <v>51</v>
      </c>
    </row>
    <row r="899" spans="1:38" hidden="1" x14ac:dyDescent="0.25">
      <c r="B899" t="s">
        <v>1050</v>
      </c>
      <c r="Q899" t="s">
        <v>1076</v>
      </c>
      <c r="R899" t="s">
        <v>1077</v>
      </c>
      <c r="W899"/>
      <c r="X899"/>
      <c r="Z899">
        <v>0</v>
      </c>
      <c r="AA899">
        <v>97578</v>
      </c>
      <c r="AB899">
        <v>9467000</v>
      </c>
      <c r="AC899" t="s">
        <v>306</v>
      </c>
      <c r="AD899">
        <v>10</v>
      </c>
      <c r="AE899">
        <v>10</v>
      </c>
      <c r="AF899">
        <v>10</v>
      </c>
      <c r="AG899" t="s">
        <v>50</v>
      </c>
      <c r="AH899" s="2">
        <v>45587</v>
      </c>
      <c r="AI899" t="s">
        <v>39</v>
      </c>
      <c r="AJ899" s="2">
        <v>45573</v>
      </c>
      <c r="AK899" t="s">
        <v>51</v>
      </c>
    </row>
    <row r="900" spans="1:38" hidden="1" x14ac:dyDescent="0.25">
      <c r="B900" t="s">
        <v>1050</v>
      </c>
      <c r="Q900" t="s">
        <v>1078</v>
      </c>
      <c r="R900" t="s">
        <v>1079</v>
      </c>
      <c r="W900"/>
      <c r="X900"/>
      <c r="Z900">
        <v>0</v>
      </c>
      <c r="AA900">
        <v>97581</v>
      </c>
      <c r="AB900">
        <v>9466700</v>
      </c>
      <c r="AC900" t="s">
        <v>18</v>
      </c>
      <c r="AD900">
        <v>100</v>
      </c>
      <c r="AE900">
        <v>100</v>
      </c>
      <c r="AF900">
        <v>100</v>
      </c>
      <c r="AG900" t="s">
        <v>50</v>
      </c>
      <c r="AH900" s="2">
        <v>45604</v>
      </c>
      <c r="AI900" t="s">
        <v>39</v>
      </c>
      <c r="AJ900" s="2">
        <v>45573</v>
      </c>
      <c r="AK900" t="s">
        <v>51</v>
      </c>
    </row>
    <row r="901" spans="1:38" hidden="1" x14ac:dyDescent="0.25">
      <c r="B901" t="s">
        <v>1050</v>
      </c>
      <c r="Q901" t="s">
        <v>1080</v>
      </c>
      <c r="R901" t="s">
        <v>1081</v>
      </c>
      <c r="W901"/>
      <c r="X901"/>
      <c r="Z901">
        <v>0</v>
      </c>
      <c r="AA901">
        <v>97585</v>
      </c>
      <c r="AB901">
        <v>9466300</v>
      </c>
      <c r="AC901" t="s">
        <v>49</v>
      </c>
      <c r="AD901">
        <v>475</v>
      </c>
      <c r="AE901">
        <v>475</v>
      </c>
      <c r="AF901">
        <v>475</v>
      </c>
      <c r="AG901" t="s">
        <v>50</v>
      </c>
      <c r="AH901" s="2">
        <v>45580</v>
      </c>
      <c r="AI901" t="s">
        <v>39</v>
      </c>
      <c r="AJ901" s="2">
        <v>45573</v>
      </c>
      <c r="AK901" t="s">
        <v>51</v>
      </c>
    </row>
    <row r="902" spans="1:38" hidden="1" x14ac:dyDescent="0.25">
      <c r="B902" t="s">
        <v>1082</v>
      </c>
      <c r="Q902" t="s">
        <v>1083</v>
      </c>
      <c r="R902" t="s">
        <v>1084</v>
      </c>
      <c r="W902"/>
      <c r="X902"/>
      <c r="Z902">
        <v>0</v>
      </c>
      <c r="AA902">
        <v>97908</v>
      </c>
      <c r="AB902">
        <v>9497600</v>
      </c>
      <c r="AC902" t="s">
        <v>306</v>
      </c>
      <c r="AD902">
        <v>50</v>
      </c>
      <c r="AE902">
        <v>50</v>
      </c>
      <c r="AF902">
        <v>50</v>
      </c>
      <c r="AG902" t="s">
        <v>50</v>
      </c>
      <c r="AH902" s="2">
        <v>45574</v>
      </c>
      <c r="AI902" t="s">
        <v>39</v>
      </c>
      <c r="AJ902" s="2">
        <v>45580</v>
      </c>
      <c r="AK902" t="s">
        <v>51</v>
      </c>
    </row>
    <row r="903" spans="1:38" hidden="1" x14ac:dyDescent="0.25">
      <c r="B903" t="s">
        <v>1082</v>
      </c>
      <c r="Q903" t="s">
        <v>1085</v>
      </c>
      <c r="R903" t="s">
        <v>671</v>
      </c>
      <c r="W903"/>
      <c r="X903"/>
      <c r="Z903">
        <v>0</v>
      </c>
      <c r="AA903">
        <v>97907</v>
      </c>
      <c r="AB903">
        <v>9497700</v>
      </c>
      <c r="AC903" t="s">
        <v>171</v>
      </c>
      <c r="AD903">
        <v>20</v>
      </c>
      <c r="AE903">
        <v>20</v>
      </c>
      <c r="AF903">
        <v>20</v>
      </c>
      <c r="AG903" t="s">
        <v>50</v>
      </c>
      <c r="AH903" s="2">
        <v>45574</v>
      </c>
      <c r="AI903" t="s">
        <v>39</v>
      </c>
      <c r="AJ903" s="2">
        <v>45580</v>
      </c>
      <c r="AK903" t="s">
        <v>51</v>
      </c>
    </row>
    <row r="904" spans="1:38" hidden="1" x14ac:dyDescent="0.25">
      <c r="B904" t="s">
        <v>1082</v>
      </c>
      <c r="Q904" t="s">
        <v>1086</v>
      </c>
      <c r="R904" t="s">
        <v>1087</v>
      </c>
      <c r="W904"/>
      <c r="X904"/>
      <c r="Z904">
        <v>0</v>
      </c>
      <c r="AA904">
        <v>97906</v>
      </c>
      <c r="AB904">
        <v>9497800</v>
      </c>
      <c r="AC904" t="s">
        <v>49</v>
      </c>
      <c r="AD904">
        <v>70</v>
      </c>
      <c r="AE904">
        <v>70</v>
      </c>
      <c r="AF904">
        <v>70</v>
      </c>
      <c r="AG904" t="s">
        <v>50</v>
      </c>
      <c r="AH904" s="2">
        <v>45573</v>
      </c>
      <c r="AI904" t="s">
        <v>39</v>
      </c>
      <c r="AJ904" s="2">
        <v>45580</v>
      </c>
      <c r="AK904" t="s">
        <v>51</v>
      </c>
    </row>
    <row r="905" spans="1:38" hidden="1" x14ac:dyDescent="0.25">
      <c r="A905" t="s">
        <v>1088</v>
      </c>
      <c r="B905" t="s">
        <v>1082</v>
      </c>
      <c r="C905" s="2">
        <v>45572</v>
      </c>
      <c r="D905" s="2">
        <v>45587</v>
      </c>
      <c r="E905" t="s">
        <v>39</v>
      </c>
      <c r="F905">
        <v>1</v>
      </c>
      <c r="G905">
        <v>14</v>
      </c>
      <c r="H905" t="s">
        <v>1089</v>
      </c>
      <c r="I905" t="s">
        <v>1090</v>
      </c>
      <c r="J905" t="s">
        <v>42</v>
      </c>
      <c r="K905" t="s">
        <v>43</v>
      </c>
      <c r="L905" t="s">
        <v>1091</v>
      </c>
      <c r="N905">
        <v>0</v>
      </c>
      <c r="O905" t="s">
        <v>46</v>
      </c>
      <c r="P905">
        <v>0</v>
      </c>
      <c r="Q905" t="s">
        <v>1092</v>
      </c>
      <c r="R905" t="s">
        <v>64</v>
      </c>
      <c r="S905" t="s">
        <v>49</v>
      </c>
      <c r="T905">
        <v>25</v>
      </c>
      <c r="U905">
        <v>0</v>
      </c>
      <c r="V905">
        <v>0</v>
      </c>
      <c r="W905">
        <v>7.11</v>
      </c>
      <c r="X905">
        <v>177.75</v>
      </c>
      <c r="Y905">
        <v>0</v>
      </c>
      <c r="Z905">
        <v>0</v>
      </c>
      <c r="AA905">
        <v>97905</v>
      </c>
      <c r="AB905">
        <v>9497900</v>
      </c>
      <c r="AC905" t="s">
        <v>49</v>
      </c>
      <c r="AD905">
        <v>25</v>
      </c>
      <c r="AE905">
        <v>25</v>
      </c>
      <c r="AF905">
        <v>25</v>
      </c>
      <c r="AG905" t="s">
        <v>54</v>
      </c>
      <c r="AH905" s="2">
        <v>45574</v>
      </c>
      <c r="AI905" t="s">
        <v>39</v>
      </c>
      <c r="AJ905" s="2">
        <v>45580</v>
      </c>
      <c r="AK905" t="s">
        <v>51</v>
      </c>
      <c r="AL905" s="2"/>
    </row>
    <row r="906" spans="1:38" hidden="1" x14ac:dyDescent="0.25">
      <c r="A906" t="s">
        <v>1088</v>
      </c>
      <c r="B906" t="s">
        <v>1082</v>
      </c>
      <c r="C906" s="2">
        <v>45572</v>
      </c>
      <c r="D906" s="2">
        <v>45587</v>
      </c>
      <c r="E906" t="s">
        <v>39</v>
      </c>
      <c r="F906">
        <v>1</v>
      </c>
      <c r="G906">
        <v>14</v>
      </c>
      <c r="H906" t="s">
        <v>1089</v>
      </c>
      <c r="I906" t="s">
        <v>1090</v>
      </c>
      <c r="J906" t="s">
        <v>42</v>
      </c>
      <c r="K906" t="s">
        <v>43</v>
      </c>
      <c r="L906" t="s">
        <v>1091</v>
      </c>
      <c r="N906">
        <v>0</v>
      </c>
      <c r="O906" t="s">
        <v>46</v>
      </c>
      <c r="P906">
        <v>0</v>
      </c>
      <c r="Q906" t="s">
        <v>1093</v>
      </c>
      <c r="R906" t="s">
        <v>432</v>
      </c>
      <c r="S906" t="s">
        <v>49</v>
      </c>
      <c r="T906">
        <v>25</v>
      </c>
      <c r="U906">
        <v>0</v>
      </c>
      <c r="V906">
        <v>0</v>
      </c>
      <c r="W906">
        <v>7.82</v>
      </c>
      <c r="X906">
        <v>195.5</v>
      </c>
      <c r="Y906">
        <v>0</v>
      </c>
      <c r="Z906">
        <v>0</v>
      </c>
      <c r="AA906">
        <v>97904</v>
      </c>
      <c r="AB906">
        <v>9498000</v>
      </c>
      <c r="AC906" t="s">
        <v>49</v>
      </c>
      <c r="AD906">
        <v>25</v>
      </c>
      <c r="AE906">
        <v>25</v>
      </c>
      <c r="AF906">
        <v>25</v>
      </c>
      <c r="AG906" t="s">
        <v>54</v>
      </c>
      <c r="AH906" s="2">
        <v>45574</v>
      </c>
      <c r="AI906" t="s">
        <v>39</v>
      </c>
      <c r="AJ906" s="2">
        <v>45580</v>
      </c>
      <c r="AK906" t="s">
        <v>51</v>
      </c>
      <c r="AL906" s="2"/>
    </row>
    <row r="907" spans="1:38" hidden="1" x14ac:dyDescent="0.25">
      <c r="A907" t="s">
        <v>1094</v>
      </c>
      <c r="B907" t="s">
        <v>1082</v>
      </c>
      <c r="C907" s="2">
        <v>45572</v>
      </c>
      <c r="D907" s="2">
        <v>45595</v>
      </c>
      <c r="E907" t="s">
        <v>39</v>
      </c>
      <c r="F907">
        <v>1</v>
      </c>
      <c r="G907">
        <v>14</v>
      </c>
      <c r="H907" t="s">
        <v>1089</v>
      </c>
      <c r="I907" t="s">
        <v>1090</v>
      </c>
      <c r="J907" t="s">
        <v>42</v>
      </c>
      <c r="K907" t="s">
        <v>43</v>
      </c>
      <c r="L907" t="s">
        <v>1091</v>
      </c>
      <c r="N907">
        <v>0</v>
      </c>
      <c r="O907" t="s">
        <v>46</v>
      </c>
      <c r="P907">
        <v>0</v>
      </c>
      <c r="Q907" t="s">
        <v>1095</v>
      </c>
      <c r="R907" t="s">
        <v>1096</v>
      </c>
      <c r="S907" t="s">
        <v>49</v>
      </c>
      <c r="T907">
        <v>50</v>
      </c>
      <c r="U907">
        <v>0</v>
      </c>
      <c r="V907">
        <v>0</v>
      </c>
      <c r="W907">
        <v>5.65</v>
      </c>
      <c r="X907">
        <v>282.5</v>
      </c>
      <c r="Y907">
        <v>0</v>
      </c>
      <c r="Z907">
        <v>0</v>
      </c>
      <c r="AA907">
        <v>97903</v>
      </c>
      <c r="AB907">
        <v>9498100</v>
      </c>
      <c r="AC907" t="s">
        <v>49</v>
      </c>
      <c r="AD907">
        <v>50</v>
      </c>
      <c r="AE907">
        <v>50</v>
      </c>
      <c r="AF907">
        <v>50</v>
      </c>
      <c r="AG907" t="s">
        <v>50</v>
      </c>
      <c r="AH907" s="2">
        <v>45593</v>
      </c>
      <c r="AI907" t="s">
        <v>39</v>
      </c>
      <c r="AJ907" s="2">
        <v>45580</v>
      </c>
      <c r="AK907" t="s">
        <v>51</v>
      </c>
      <c r="AL907" s="2"/>
    </row>
    <row r="908" spans="1:38" hidden="1" x14ac:dyDescent="0.25">
      <c r="A908" t="s">
        <v>1094</v>
      </c>
      <c r="B908" t="s">
        <v>1082</v>
      </c>
      <c r="C908" s="2">
        <v>45572</v>
      </c>
      <c r="D908" s="2">
        <v>45595</v>
      </c>
      <c r="E908" t="s">
        <v>39</v>
      </c>
      <c r="F908">
        <v>1</v>
      </c>
      <c r="G908">
        <v>14</v>
      </c>
      <c r="H908" t="s">
        <v>1089</v>
      </c>
      <c r="I908" t="s">
        <v>1090</v>
      </c>
      <c r="J908" t="s">
        <v>42</v>
      </c>
      <c r="K908" t="s">
        <v>43</v>
      </c>
      <c r="L908" t="s">
        <v>1091</v>
      </c>
      <c r="N908">
        <v>0</v>
      </c>
      <c r="O908" t="s">
        <v>46</v>
      </c>
      <c r="P908">
        <v>0</v>
      </c>
      <c r="Q908" t="s">
        <v>1097</v>
      </c>
      <c r="R908" t="s">
        <v>1098</v>
      </c>
      <c r="S908" t="s">
        <v>923</v>
      </c>
      <c r="T908">
        <v>30</v>
      </c>
      <c r="U908">
        <v>0</v>
      </c>
      <c r="V908">
        <v>0</v>
      </c>
      <c r="W908">
        <v>14.39</v>
      </c>
      <c r="X908">
        <v>431.7</v>
      </c>
      <c r="Y908">
        <v>0</v>
      </c>
      <c r="Z908">
        <v>0</v>
      </c>
      <c r="AA908">
        <v>97902</v>
      </c>
      <c r="AB908">
        <v>9498200</v>
      </c>
      <c r="AC908" t="s">
        <v>923</v>
      </c>
      <c r="AD908">
        <v>30</v>
      </c>
      <c r="AE908">
        <v>30</v>
      </c>
      <c r="AF908">
        <v>30</v>
      </c>
      <c r="AG908" t="s">
        <v>50</v>
      </c>
      <c r="AH908" s="2">
        <v>45588</v>
      </c>
      <c r="AI908" t="s">
        <v>39</v>
      </c>
      <c r="AJ908" s="2">
        <v>45580</v>
      </c>
      <c r="AK908" t="s">
        <v>51</v>
      </c>
      <c r="AL908" s="2"/>
    </row>
    <row r="909" spans="1:38" hidden="1" x14ac:dyDescent="0.25">
      <c r="A909" t="s">
        <v>1099</v>
      </c>
      <c r="B909" t="s">
        <v>1082</v>
      </c>
      <c r="C909" s="2">
        <v>45572</v>
      </c>
      <c r="D909" t="s">
        <v>39</v>
      </c>
      <c r="E909" t="s">
        <v>39</v>
      </c>
      <c r="F909">
        <v>1</v>
      </c>
      <c r="G909">
        <v>14</v>
      </c>
      <c r="H909" t="s">
        <v>1089</v>
      </c>
      <c r="I909" t="s">
        <v>1090</v>
      </c>
      <c r="J909" t="s">
        <v>42</v>
      </c>
      <c r="K909" t="s">
        <v>43</v>
      </c>
      <c r="L909" t="s">
        <v>1091</v>
      </c>
      <c r="N909">
        <v>0</v>
      </c>
      <c r="O909" t="s">
        <v>46</v>
      </c>
      <c r="P909">
        <v>0</v>
      </c>
      <c r="Q909" t="s">
        <v>1100</v>
      </c>
      <c r="R909" t="s">
        <v>464</v>
      </c>
      <c r="S909" t="s">
        <v>49</v>
      </c>
      <c r="T909">
        <v>0</v>
      </c>
      <c r="U909">
        <v>0</v>
      </c>
      <c r="V909">
        <v>0</v>
      </c>
      <c r="W909">
        <v>6.43</v>
      </c>
      <c r="X909">
        <v>0</v>
      </c>
      <c r="Y909">
        <v>0</v>
      </c>
    </row>
    <row r="910" spans="1:38" hidden="1" x14ac:dyDescent="0.25">
      <c r="B910" t="s">
        <v>1082</v>
      </c>
      <c r="Q910" t="s">
        <v>65</v>
      </c>
      <c r="R910" t="s">
        <v>66</v>
      </c>
      <c r="W910"/>
      <c r="X910"/>
      <c r="Z910">
        <v>0</v>
      </c>
      <c r="AA910">
        <v>97900</v>
      </c>
      <c r="AB910">
        <v>9498400</v>
      </c>
      <c r="AC910" t="s">
        <v>49</v>
      </c>
      <c r="AD910">
        <v>91</v>
      </c>
      <c r="AE910">
        <v>91</v>
      </c>
      <c r="AF910">
        <v>91</v>
      </c>
      <c r="AG910" t="s">
        <v>50</v>
      </c>
      <c r="AH910" s="2">
        <v>45574</v>
      </c>
      <c r="AI910" t="s">
        <v>39</v>
      </c>
      <c r="AJ910" s="2">
        <v>45580</v>
      </c>
      <c r="AK910" t="s">
        <v>51</v>
      </c>
    </row>
    <row r="911" spans="1:38" hidden="1" x14ac:dyDescent="0.25">
      <c r="A911" t="s">
        <v>1094</v>
      </c>
      <c r="B911" t="s">
        <v>1082</v>
      </c>
      <c r="C911" s="2">
        <v>45572</v>
      </c>
      <c r="D911" s="2">
        <v>45595</v>
      </c>
      <c r="E911" t="s">
        <v>39</v>
      </c>
      <c r="F911">
        <v>1</v>
      </c>
      <c r="G911">
        <v>14</v>
      </c>
      <c r="H911" t="s">
        <v>1089</v>
      </c>
      <c r="I911" t="s">
        <v>1090</v>
      </c>
      <c r="J911" t="s">
        <v>42</v>
      </c>
      <c r="K911" t="s">
        <v>43</v>
      </c>
      <c r="L911" t="s">
        <v>1091</v>
      </c>
      <c r="N911">
        <v>0</v>
      </c>
      <c r="O911" t="s">
        <v>46</v>
      </c>
      <c r="P911">
        <v>0</v>
      </c>
      <c r="Q911" t="s">
        <v>1101</v>
      </c>
      <c r="R911" t="s">
        <v>1102</v>
      </c>
      <c r="S911" t="s">
        <v>171</v>
      </c>
      <c r="T911">
        <v>24</v>
      </c>
      <c r="U911">
        <v>0</v>
      </c>
      <c r="V911">
        <v>0</v>
      </c>
      <c r="W911">
        <v>64.900000000000006</v>
      </c>
      <c r="X911">
        <v>1557.6</v>
      </c>
      <c r="Y911">
        <v>0</v>
      </c>
      <c r="Z911">
        <v>0</v>
      </c>
      <c r="AA911">
        <v>97896</v>
      </c>
      <c r="AB911">
        <v>9498800</v>
      </c>
      <c r="AC911" t="s">
        <v>171</v>
      </c>
      <c r="AD911">
        <v>24</v>
      </c>
      <c r="AE911">
        <v>24</v>
      </c>
      <c r="AF911">
        <v>24</v>
      </c>
      <c r="AG911" t="s">
        <v>50</v>
      </c>
      <c r="AH911" s="2">
        <v>45593</v>
      </c>
      <c r="AI911" t="s">
        <v>39</v>
      </c>
      <c r="AJ911" s="2">
        <v>45580</v>
      </c>
      <c r="AK911" t="s">
        <v>51</v>
      </c>
      <c r="AL911" s="2"/>
    </row>
    <row r="912" spans="1:38" hidden="1" x14ac:dyDescent="0.25">
      <c r="B912" t="s">
        <v>1082</v>
      </c>
      <c r="Q912" t="s">
        <v>1103</v>
      </c>
      <c r="R912" t="s">
        <v>1104</v>
      </c>
      <c r="W912"/>
      <c r="X912"/>
      <c r="Z912">
        <v>0</v>
      </c>
      <c r="AA912">
        <v>97899</v>
      </c>
      <c r="AB912">
        <v>9498500</v>
      </c>
      <c r="AC912" t="s">
        <v>49</v>
      </c>
      <c r="AD912">
        <v>20</v>
      </c>
      <c r="AE912">
        <v>20</v>
      </c>
      <c r="AF912">
        <v>20</v>
      </c>
      <c r="AG912" t="s">
        <v>54</v>
      </c>
      <c r="AH912" s="2">
        <v>45574</v>
      </c>
      <c r="AI912" t="s">
        <v>39</v>
      </c>
      <c r="AJ912" s="2">
        <v>45580</v>
      </c>
      <c r="AK912" t="s">
        <v>51</v>
      </c>
    </row>
    <row r="913" spans="1:38" hidden="1" x14ac:dyDescent="0.25">
      <c r="A913" t="s">
        <v>1099</v>
      </c>
      <c r="B913" t="s">
        <v>1082</v>
      </c>
      <c r="C913" s="2">
        <v>45572</v>
      </c>
      <c r="D913" t="s">
        <v>39</v>
      </c>
      <c r="E913" t="s">
        <v>39</v>
      </c>
      <c r="F913">
        <v>1</v>
      </c>
      <c r="G913">
        <v>14</v>
      </c>
      <c r="H913" t="s">
        <v>1089</v>
      </c>
      <c r="I913" t="s">
        <v>1090</v>
      </c>
      <c r="J913" t="s">
        <v>42</v>
      </c>
      <c r="K913" t="s">
        <v>43</v>
      </c>
      <c r="L913" t="s">
        <v>1091</v>
      </c>
      <c r="N913">
        <v>0</v>
      </c>
      <c r="O913" t="s">
        <v>46</v>
      </c>
      <c r="P913">
        <v>0</v>
      </c>
      <c r="Q913" t="s">
        <v>1105</v>
      </c>
      <c r="R913" t="s">
        <v>1106</v>
      </c>
      <c r="S913" t="s">
        <v>49</v>
      </c>
      <c r="T913">
        <v>0</v>
      </c>
      <c r="U913">
        <v>0</v>
      </c>
      <c r="V913">
        <v>0</v>
      </c>
      <c r="W913" s="3">
        <v>3.95</v>
      </c>
      <c r="X913" s="3">
        <v>0</v>
      </c>
      <c r="Y913">
        <v>0</v>
      </c>
      <c r="Z913">
        <v>0</v>
      </c>
      <c r="AA913">
        <v>97898</v>
      </c>
      <c r="AB913">
        <v>9498600</v>
      </c>
      <c r="AC913" t="s">
        <v>49</v>
      </c>
      <c r="AD913">
        <v>40</v>
      </c>
      <c r="AE913">
        <v>0</v>
      </c>
      <c r="AF913">
        <v>40</v>
      </c>
      <c r="AG913" t="s">
        <v>54</v>
      </c>
      <c r="AH913" s="2">
        <v>45604</v>
      </c>
      <c r="AI913" t="s">
        <v>39</v>
      </c>
      <c r="AJ913" s="2">
        <v>45580</v>
      </c>
      <c r="AK913" t="s">
        <v>51</v>
      </c>
      <c r="AL913" s="2" t="s">
        <v>3590</v>
      </c>
    </row>
    <row r="914" spans="1:38" hidden="1" x14ac:dyDescent="0.25">
      <c r="B914" t="s">
        <v>1082</v>
      </c>
      <c r="Q914" t="s">
        <v>1107</v>
      </c>
      <c r="R914" t="s">
        <v>1108</v>
      </c>
      <c r="W914"/>
      <c r="X914"/>
      <c r="Z914">
        <v>0</v>
      </c>
      <c r="AA914">
        <v>97897</v>
      </c>
      <c r="AB914">
        <v>9498700</v>
      </c>
      <c r="AC914" t="s">
        <v>49</v>
      </c>
      <c r="AD914">
        <v>30</v>
      </c>
      <c r="AE914">
        <v>30</v>
      </c>
      <c r="AF914">
        <v>30</v>
      </c>
      <c r="AG914" t="s">
        <v>54</v>
      </c>
      <c r="AH914" s="2">
        <v>45574</v>
      </c>
      <c r="AI914" t="s">
        <v>39</v>
      </c>
      <c r="AJ914" s="2">
        <v>45580</v>
      </c>
      <c r="AK914" t="s">
        <v>51</v>
      </c>
    </row>
    <row r="915" spans="1:38" hidden="1" x14ac:dyDescent="0.25">
      <c r="B915" t="s">
        <v>1082</v>
      </c>
      <c r="Q915" t="s">
        <v>1109</v>
      </c>
      <c r="R915" t="s">
        <v>1110</v>
      </c>
      <c r="W915"/>
      <c r="X915"/>
      <c r="Z915">
        <v>0</v>
      </c>
      <c r="AA915">
        <v>97895</v>
      </c>
      <c r="AB915">
        <v>9498900</v>
      </c>
      <c r="AC915" t="s">
        <v>49</v>
      </c>
      <c r="AD915">
        <v>20</v>
      </c>
      <c r="AE915">
        <v>20</v>
      </c>
      <c r="AF915">
        <v>20</v>
      </c>
      <c r="AG915" t="s">
        <v>54</v>
      </c>
      <c r="AH915" s="2">
        <v>45574</v>
      </c>
      <c r="AI915" t="s">
        <v>39</v>
      </c>
      <c r="AJ915" s="2">
        <v>45580</v>
      </c>
      <c r="AK915" t="s">
        <v>51</v>
      </c>
    </row>
    <row r="916" spans="1:38" hidden="1" x14ac:dyDescent="0.25">
      <c r="A916" t="s">
        <v>1111</v>
      </c>
      <c r="B916" t="s">
        <v>1082</v>
      </c>
      <c r="C916" s="2">
        <v>45572</v>
      </c>
      <c r="D916" s="2">
        <v>45600</v>
      </c>
      <c r="E916" t="s">
        <v>39</v>
      </c>
      <c r="F916">
        <v>1</v>
      </c>
      <c r="G916">
        <v>14</v>
      </c>
      <c r="H916" t="s">
        <v>1089</v>
      </c>
      <c r="I916" t="s">
        <v>1090</v>
      </c>
      <c r="J916" t="s">
        <v>42</v>
      </c>
      <c r="K916" t="s">
        <v>43</v>
      </c>
      <c r="L916" t="s">
        <v>1091</v>
      </c>
      <c r="N916">
        <v>0</v>
      </c>
      <c r="O916" t="s">
        <v>46</v>
      </c>
      <c r="P916">
        <v>0</v>
      </c>
      <c r="Q916" t="s">
        <v>1112</v>
      </c>
      <c r="R916" t="s">
        <v>1113</v>
      </c>
      <c r="S916" t="s">
        <v>49</v>
      </c>
      <c r="T916">
        <v>25</v>
      </c>
      <c r="U916">
        <v>0</v>
      </c>
      <c r="V916">
        <v>0</v>
      </c>
      <c r="W916">
        <v>5.63</v>
      </c>
      <c r="X916">
        <v>140.75</v>
      </c>
      <c r="Y916">
        <v>0</v>
      </c>
      <c r="Z916">
        <v>0</v>
      </c>
      <c r="AA916">
        <v>97894</v>
      </c>
      <c r="AB916">
        <v>9499000</v>
      </c>
      <c r="AC916" t="s">
        <v>49</v>
      </c>
      <c r="AD916">
        <v>25</v>
      </c>
      <c r="AE916">
        <v>25</v>
      </c>
      <c r="AF916">
        <v>25</v>
      </c>
      <c r="AG916" t="s">
        <v>50</v>
      </c>
      <c r="AH916" s="2">
        <v>45574</v>
      </c>
      <c r="AI916" t="s">
        <v>39</v>
      </c>
      <c r="AJ916" s="2">
        <v>45580</v>
      </c>
      <c r="AK916" t="s">
        <v>51</v>
      </c>
      <c r="AL916" s="2"/>
    </row>
    <row r="917" spans="1:38" hidden="1" x14ac:dyDescent="0.25">
      <c r="A917" t="s">
        <v>1111</v>
      </c>
      <c r="B917" t="s">
        <v>1082</v>
      </c>
      <c r="C917" s="2">
        <v>45572</v>
      </c>
      <c r="D917" s="2">
        <v>45600</v>
      </c>
      <c r="E917" t="s">
        <v>39</v>
      </c>
      <c r="F917">
        <v>1</v>
      </c>
      <c r="G917">
        <v>14</v>
      </c>
      <c r="H917" t="s">
        <v>1089</v>
      </c>
      <c r="I917" t="s">
        <v>1090</v>
      </c>
      <c r="J917" t="s">
        <v>42</v>
      </c>
      <c r="K917" t="s">
        <v>43</v>
      </c>
      <c r="L917" t="s">
        <v>1091</v>
      </c>
      <c r="N917">
        <v>0</v>
      </c>
      <c r="O917" t="s">
        <v>46</v>
      </c>
      <c r="P917">
        <v>0</v>
      </c>
      <c r="Q917" t="s">
        <v>1114</v>
      </c>
      <c r="R917" t="s">
        <v>1115</v>
      </c>
      <c r="S917" t="s">
        <v>18</v>
      </c>
      <c r="T917">
        <v>100</v>
      </c>
      <c r="U917">
        <v>0</v>
      </c>
      <c r="V917">
        <v>0</v>
      </c>
      <c r="W917">
        <v>7.98</v>
      </c>
      <c r="X917">
        <v>798</v>
      </c>
      <c r="Y917">
        <v>0</v>
      </c>
      <c r="Z917">
        <v>0</v>
      </c>
      <c r="AA917">
        <v>97893</v>
      </c>
      <c r="AB917">
        <v>9499100</v>
      </c>
      <c r="AC917" t="s">
        <v>18</v>
      </c>
      <c r="AD917">
        <v>100</v>
      </c>
      <c r="AE917">
        <v>100</v>
      </c>
      <c r="AF917">
        <v>100</v>
      </c>
      <c r="AG917" t="s">
        <v>54</v>
      </c>
      <c r="AH917" s="2">
        <v>45600</v>
      </c>
      <c r="AI917" t="s">
        <v>39</v>
      </c>
      <c r="AJ917" s="2">
        <v>45580</v>
      </c>
      <c r="AK917" t="s">
        <v>51</v>
      </c>
      <c r="AL917" s="2"/>
    </row>
    <row r="918" spans="1:38" hidden="1" x14ac:dyDescent="0.25">
      <c r="B918" t="s">
        <v>1082</v>
      </c>
      <c r="Q918" t="s">
        <v>1116</v>
      </c>
      <c r="R918" t="s">
        <v>1117</v>
      </c>
      <c r="W918"/>
      <c r="X918"/>
      <c r="Z918">
        <v>0</v>
      </c>
      <c r="AA918">
        <v>97892</v>
      </c>
      <c r="AB918">
        <v>9499200</v>
      </c>
      <c r="AC918" t="s">
        <v>49</v>
      </c>
      <c r="AD918">
        <v>60</v>
      </c>
      <c r="AE918">
        <v>60</v>
      </c>
      <c r="AF918">
        <v>60</v>
      </c>
      <c r="AG918" t="s">
        <v>50</v>
      </c>
      <c r="AH918" s="2">
        <v>45574</v>
      </c>
      <c r="AI918" t="s">
        <v>39</v>
      </c>
      <c r="AJ918" s="2">
        <v>45580</v>
      </c>
      <c r="AK918" t="s">
        <v>51</v>
      </c>
    </row>
    <row r="919" spans="1:38" hidden="1" x14ac:dyDescent="0.25">
      <c r="B919" t="s">
        <v>1118</v>
      </c>
      <c r="Q919" t="s">
        <v>1119</v>
      </c>
      <c r="R919" t="s">
        <v>711</v>
      </c>
      <c r="W919"/>
      <c r="X919"/>
      <c r="Z919">
        <v>0</v>
      </c>
      <c r="AA919">
        <v>97953</v>
      </c>
      <c r="AB919">
        <v>9502800</v>
      </c>
      <c r="AC919" t="s">
        <v>306</v>
      </c>
      <c r="AD919">
        <v>100</v>
      </c>
      <c r="AE919">
        <v>100</v>
      </c>
      <c r="AF919">
        <v>100</v>
      </c>
      <c r="AG919" t="s">
        <v>54</v>
      </c>
      <c r="AH919" s="2">
        <v>45579</v>
      </c>
      <c r="AI919" t="s">
        <v>39</v>
      </c>
      <c r="AJ919" s="2">
        <v>45581</v>
      </c>
      <c r="AK919" t="s">
        <v>51</v>
      </c>
    </row>
    <row r="920" spans="1:38" hidden="1" x14ac:dyDescent="0.25">
      <c r="B920" t="s">
        <v>1118</v>
      </c>
      <c r="Q920" t="s">
        <v>1120</v>
      </c>
      <c r="R920" t="s">
        <v>1121</v>
      </c>
      <c r="W920"/>
      <c r="X920"/>
      <c r="Z920">
        <v>0</v>
      </c>
      <c r="AA920">
        <v>97945</v>
      </c>
      <c r="AB920">
        <v>9503600</v>
      </c>
      <c r="AC920" t="s">
        <v>49</v>
      </c>
      <c r="AD920">
        <v>200</v>
      </c>
      <c r="AE920">
        <v>200</v>
      </c>
      <c r="AF920">
        <v>200</v>
      </c>
      <c r="AG920" t="s">
        <v>50</v>
      </c>
      <c r="AH920" s="2">
        <v>45580</v>
      </c>
      <c r="AI920" t="s">
        <v>39</v>
      </c>
      <c r="AJ920" s="2">
        <v>45581</v>
      </c>
      <c r="AK920" t="s">
        <v>51</v>
      </c>
    </row>
    <row r="921" spans="1:38" hidden="1" x14ac:dyDescent="0.25">
      <c r="B921" t="s">
        <v>1118</v>
      </c>
      <c r="Q921" t="s">
        <v>1122</v>
      </c>
      <c r="R921" t="s">
        <v>679</v>
      </c>
      <c r="W921"/>
      <c r="X921"/>
      <c r="Z921">
        <v>0</v>
      </c>
      <c r="AA921">
        <v>97944</v>
      </c>
      <c r="AB921">
        <v>9503700</v>
      </c>
      <c r="AC921" t="s">
        <v>49</v>
      </c>
      <c r="AD921">
        <v>200</v>
      </c>
      <c r="AE921">
        <v>200</v>
      </c>
      <c r="AF921">
        <v>200</v>
      </c>
      <c r="AG921" t="s">
        <v>54</v>
      </c>
      <c r="AH921" s="2">
        <v>45579</v>
      </c>
      <c r="AI921" t="s">
        <v>39</v>
      </c>
      <c r="AJ921" s="2">
        <v>45581</v>
      </c>
      <c r="AK921" t="s">
        <v>51</v>
      </c>
    </row>
    <row r="922" spans="1:38" hidden="1" x14ac:dyDescent="0.25">
      <c r="B922" t="s">
        <v>1118</v>
      </c>
      <c r="Q922" t="s">
        <v>1123</v>
      </c>
      <c r="R922" t="s">
        <v>212</v>
      </c>
      <c r="W922"/>
      <c r="X922"/>
      <c r="Z922">
        <v>0</v>
      </c>
      <c r="AA922">
        <v>97949</v>
      </c>
      <c r="AB922">
        <v>9503200</v>
      </c>
      <c r="AC922" t="s">
        <v>49</v>
      </c>
      <c r="AD922">
        <v>100</v>
      </c>
      <c r="AE922">
        <v>100</v>
      </c>
      <c r="AF922">
        <v>100</v>
      </c>
      <c r="AG922" t="s">
        <v>50</v>
      </c>
      <c r="AH922" s="2">
        <v>45579</v>
      </c>
      <c r="AI922" t="s">
        <v>39</v>
      </c>
      <c r="AJ922" s="2">
        <v>45581</v>
      </c>
      <c r="AK922" t="s">
        <v>51</v>
      </c>
    </row>
    <row r="923" spans="1:38" hidden="1" x14ac:dyDescent="0.25">
      <c r="B923" t="s">
        <v>1118</v>
      </c>
      <c r="Q923" t="s">
        <v>1124</v>
      </c>
      <c r="R923" t="s">
        <v>1125</v>
      </c>
      <c r="W923"/>
      <c r="X923"/>
      <c r="Z923">
        <v>0</v>
      </c>
      <c r="AA923">
        <v>97952</v>
      </c>
      <c r="AB923">
        <v>9502900</v>
      </c>
      <c r="AC923" t="s">
        <v>49</v>
      </c>
      <c r="AD923">
        <v>100</v>
      </c>
      <c r="AE923">
        <v>100</v>
      </c>
      <c r="AF923">
        <v>100</v>
      </c>
      <c r="AG923" t="s">
        <v>54</v>
      </c>
      <c r="AH923" s="2">
        <v>45579</v>
      </c>
      <c r="AI923" t="s">
        <v>39</v>
      </c>
      <c r="AJ923" s="2">
        <v>45581</v>
      </c>
      <c r="AK923" t="s">
        <v>51</v>
      </c>
    </row>
    <row r="924" spans="1:38" hidden="1" x14ac:dyDescent="0.25">
      <c r="A924" t="s">
        <v>1126</v>
      </c>
      <c r="B924" t="s">
        <v>1118</v>
      </c>
      <c r="C924" s="2">
        <v>45572</v>
      </c>
      <c r="D924" s="2">
        <v>45600</v>
      </c>
      <c r="E924" t="s">
        <v>39</v>
      </c>
      <c r="F924">
        <v>2</v>
      </c>
      <c r="G924">
        <v>14</v>
      </c>
      <c r="H924" t="s">
        <v>1089</v>
      </c>
      <c r="I924" t="s">
        <v>1090</v>
      </c>
      <c r="J924" t="s">
        <v>42</v>
      </c>
      <c r="K924" t="s">
        <v>43</v>
      </c>
      <c r="L924" t="s">
        <v>1091</v>
      </c>
      <c r="N924">
        <v>0</v>
      </c>
      <c r="O924" t="s">
        <v>46</v>
      </c>
      <c r="P924">
        <v>0</v>
      </c>
      <c r="Q924" t="s">
        <v>1127</v>
      </c>
      <c r="R924" t="s">
        <v>1128</v>
      </c>
      <c r="S924" t="s">
        <v>306</v>
      </c>
      <c r="T924">
        <v>40</v>
      </c>
      <c r="U924">
        <v>0</v>
      </c>
      <c r="V924">
        <v>0</v>
      </c>
      <c r="W924">
        <v>23.97</v>
      </c>
      <c r="X924">
        <v>958.8</v>
      </c>
      <c r="Y924">
        <v>0</v>
      </c>
      <c r="Z924">
        <v>0</v>
      </c>
      <c r="AA924">
        <v>97951</v>
      </c>
      <c r="AB924">
        <v>9503000</v>
      </c>
      <c r="AC924" t="s">
        <v>306</v>
      </c>
      <c r="AD924">
        <v>40</v>
      </c>
      <c r="AE924">
        <v>40</v>
      </c>
      <c r="AF924">
        <v>40</v>
      </c>
      <c r="AG924" t="s">
        <v>50</v>
      </c>
      <c r="AH924" s="2">
        <v>45601</v>
      </c>
      <c r="AI924" t="s">
        <v>39</v>
      </c>
      <c r="AJ924" s="2">
        <v>45581</v>
      </c>
      <c r="AK924" t="s">
        <v>51</v>
      </c>
      <c r="AL924" s="2"/>
    </row>
    <row r="925" spans="1:38" hidden="1" x14ac:dyDescent="0.25">
      <c r="A925" t="s">
        <v>1126</v>
      </c>
      <c r="B925" t="s">
        <v>1118</v>
      </c>
      <c r="C925" s="2">
        <v>45572</v>
      </c>
      <c r="D925" s="2">
        <v>45600</v>
      </c>
      <c r="E925" t="s">
        <v>39</v>
      </c>
      <c r="F925">
        <v>2</v>
      </c>
      <c r="G925">
        <v>14</v>
      </c>
      <c r="H925" t="s">
        <v>1089</v>
      </c>
      <c r="I925" t="s">
        <v>1090</v>
      </c>
      <c r="J925" t="s">
        <v>42</v>
      </c>
      <c r="K925" t="s">
        <v>43</v>
      </c>
      <c r="L925" t="s">
        <v>1091</v>
      </c>
      <c r="N925">
        <v>0</v>
      </c>
      <c r="O925" t="s">
        <v>46</v>
      </c>
      <c r="P925">
        <v>0</v>
      </c>
      <c r="Q925" t="s">
        <v>1129</v>
      </c>
      <c r="R925" t="s">
        <v>1130</v>
      </c>
      <c r="S925" t="s">
        <v>49</v>
      </c>
      <c r="T925">
        <v>20</v>
      </c>
      <c r="U925">
        <v>0</v>
      </c>
      <c r="V925">
        <v>0</v>
      </c>
      <c r="W925">
        <v>15.53</v>
      </c>
      <c r="X925">
        <v>310.60000000000002</v>
      </c>
      <c r="Y925">
        <v>0</v>
      </c>
      <c r="Z925">
        <v>0</v>
      </c>
      <c r="AA925">
        <v>97950</v>
      </c>
      <c r="AB925">
        <v>9503100</v>
      </c>
      <c r="AC925" t="s">
        <v>49</v>
      </c>
      <c r="AD925">
        <v>160</v>
      </c>
      <c r="AE925">
        <v>160</v>
      </c>
      <c r="AF925">
        <v>160</v>
      </c>
      <c r="AG925" t="s">
        <v>50</v>
      </c>
      <c r="AH925" s="2">
        <v>45593</v>
      </c>
      <c r="AI925" t="s">
        <v>39</v>
      </c>
      <c r="AJ925" s="2">
        <v>45581</v>
      </c>
      <c r="AK925" t="s">
        <v>51</v>
      </c>
      <c r="AL925" s="2"/>
    </row>
    <row r="926" spans="1:38" hidden="1" x14ac:dyDescent="0.25">
      <c r="A926" t="s">
        <v>1126</v>
      </c>
      <c r="B926" t="s">
        <v>1118</v>
      </c>
      <c r="C926" s="2">
        <v>45572</v>
      </c>
      <c r="D926" s="2">
        <v>45600</v>
      </c>
      <c r="E926" t="s">
        <v>39</v>
      </c>
      <c r="F926">
        <v>2</v>
      </c>
      <c r="G926">
        <v>14</v>
      </c>
      <c r="H926" t="s">
        <v>1089</v>
      </c>
      <c r="I926" t="s">
        <v>1090</v>
      </c>
      <c r="J926" t="s">
        <v>42</v>
      </c>
      <c r="K926" t="s">
        <v>43</v>
      </c>
      <c r="L926" t="s">
        <v>1091</v>
      </c>
      <c r="N926">
        <v>0</v>
      </c>
      <c r="O926" t="s">
        <v>46</v>
      </c>
      <c r="P926">
        <v>0</v>
      </c>
      <c r="Q926" t="s">
        <v>1131</v>
      </c>
      <c r="R926" t="s">
        <v>68</v>
      </c>
      <c r="S926" t="s">
        <v>49</v>
      </c>
      <c r="T926">
        <v>100</v>
      </c>
      <c r="U926">
        <v>0</v>
      </c>
      <c r="V926">
        <v>0</v>
      </c>
      <c r="W926">
        <v>4.5199999999999996</v>
      </c>
      <c r="X926">
        <v>452</v>
      </c>
      <c r="Y926">
        <v>0</v>
      </c>
      <c r="Z926">
        <v>0</v>
      </c>
      <c r="AA926">
        <v>97947</v>
      </c>
      <c r="AB926">
        <v>9503400</v>
      </c>
      <c r="AC926" t="s">
        <v>49</v>
      </c>
      <c r="AD926">
        <v>100</v>
      </c>
      <c r="AE926">
        <v>100</v>
      </c>
      <c r="AF926">
        <v>100</v>
      </c>
      <c r="AG926" t="s">
        <v>50</v>
      </c>
      <c r="AH926" s="2">
        <v>45603</v>
      </c>
      <c r="AI926" t="s">
        <v>39</v>
      </c>
      <c r="AJ926" s="2">
        <v>45581</v>
      </c>
      <c r="AK926" t="s">
        <v>51</v>
      </c>
      <c r="AL926" s="2"/>
    </row>
    <row r="927" spans="1:38" hidden="1" x14ac:dyDescent="0.25">
      <c r="B927" t="s">
        <v>1118</v>
      </c>
      <c r="Q927" t="s">
        <v>1132</v>
      </c>
      <c r="R927" t="s">
        <v>1133</v>
      </c>
      <c r="W927"/>
      <c r="X927"/>
      <c r="Z927">
        <v>0</v>
      </c>
      <c r="AA927">
        <v>97946</v>
      </c>
      <c r="AB927">
        <v>9503500</v>
      </c>
      <c r="AC927" t="s">
        <v>49</v>
      </c>
      <c r="AD927">
        <v>200</v>
      </c>
      <c r="AE927">
        <v>200</v>
      </c>
      <c r="AF927">
        <v>200</v>
      </c>
      <c r="AG927" t="s">
        <v>50</v>
      </c>
      <c r="AH927" s="2">
        <v>45579</v>
      </c>
      <c r="AI927" t="s">
        <v>39</v>
      </c>
      <c r="AJ927" s="2">
        <v>45581</v>
      </c>
      <c r="AK927" t="s">
        <v>51</v>
      </c>
    </row>
    <row r="928" spans="1:38" hidden="1" x14ac:dyDescent="0.25">
      <c r="B928" t="s">
        <v>1118</v>
      </c>
      <c r="Q928" t="s">
        <v>1134</v>
      </c>
      <c r="R928" t="s">
        <v>218</v>
      </c>
      <c r="W928"/>
      <c r="X928"/>
      <c r="Z928">
        <v>0</v>
      </c>
      <c r="AA928">
        <v>97948</v>
      </c>
      <c r="AB928">
        <v>9503300</v>
      </c>
      <c r="AC928" t="s">
        <v>306</v>
      </c>
      <c r="AD928">
        <v>250</v>
      </c>
      <c r="AE928">
        <v>250</v>
      </c>
      <c r="AF928">
        <v>250</v>
      </c>
      <c r="AG928" t="s">
        <v>50</v>
      </c>
      <c r="AH928" s="2">
        <v>45579</v>
      </c>
      <c r="AI928" t="s">
        <v>39</v>
      </c>
      <c r="AJ928" s="2">
        <v>45581</v>
      </c>
      <c r="AK928" t="s">
        <v>51</v>
      </c>
    </row>
    <row r="929" spans="1:38" hidden="1" x14ac:dyDescent="0.25">
      <c r="B929" t="s">
        <v>1135</v>
      </c>
      <c r="Q929" t="s">
        <v>1136</v>
      </c>
      <c r="R929" t="s">
        <v>706</v>
      </c>
      <c r="W929"/>
      <c r="X929"/>
      <c r="Z929">
        <v>0</v>
      </c>
      <c r="AA929">
        <v>97993</v>
      </c>
      <c r="AB929">
        <v>9507600</v>
      </c>
      <c r="AC929" t="s">
        <v>306</v>
      </c>
      <c r="AD929">
        <v>500</v>
      </c>
      <c r="AE929">
        <v>500</v>
      </c>
      <c r="AF929">
        <v>500</v>
      </c>
      <c r="AG929" t="s">
        <v>54</v>
      </c>
      <c r="AH929" s="2">
        <v>45580</v>
      </c>
      <c r="AI929" t="s">
        <v>39</v>
      </c>
      <c r="AJ929" s="2">
        <v>45580</v>
      </c>
      <c r="AK929" t="s">
        <v>51</v>
      </c>
    </row>
    <row r="930" spans="1:38" hidden="1" x14ac:dyDescent="0.25">
      <c r="A930" t="s">
        <v>1137</v>
      </c>
      <c r="B930" t="s">
        <v>1135</v>
      </c>
      <c r="C930" s="2">
        <v>45580</v>
      </c>
      <c r="D930" s="2">
        <v>45586</v>
      </c>
      <c r="E930" t="s">
        <v>39</v>
      </c>
      <c r="F930">
        <v>1</v>
      </c>
      <c r="G930">
        <v>14</v>
      </c>
      <c r="H930" t="s">
        <v>1089</v>
      </c>
      <c r="I930" t="s">
        <v>1090</v>
      </c>
      <c r="J930" t="s">
        <v>42</v>
      </c>
      <c r="K930" t="s">
        <v>43</v>
      </c>
      <c r="L930" t="s">
        <v>1091</v>
      </c>
      <c r="N930">
        <v>0</v>
      </c>
      <c r="O930" t="s">
        <v>46</v>
      </c>
      <c r="P930">
        <v>0</v>
      </c>
      <c r="Q930" t="s">
        <v>884</v>
      </c>
      <c r="R930" t="s">
        <v>885</v>
      </c>
      <c r="S930" t="s">
        <v>49</v>
      </c>
      <c r="T930">
        <v>40</v>
      </c>
      <c r="U930">
        <v>0</v>
      </c>
      <c r="V930">
        <v>0</v>
      </c>
      <c r="W930">
        <v>2.1800000000000002</v>
      </c>
      <c r="X930">
        <v>87.2</v>
      </c>
      <c r="Y930">
        <v>0</v>
      </c>
      <c r="Z930">
        <v>0</v>
      </c>
      <c r="AA930">
        <v>97999</v>
      </c>
      <c r="AB930">
        <v>9508100</v>
      </c>
      <c r="AC930" t="s">
        <v>49</v>
      </c>
      <c r="AD930">
        <v>40</v>
      </c>
      <c r="AE930">
        <v>40</v>
      </c>
      <c r="AF930">
        <v>40</v>
      </c>
      <c r="AG930" t="s">
        <v>50</v>
      </c>
      <c r="AH930" s="2">
        <v>45580</v>
      </c>
      <c r="AI930" t="s">
        <v>39</v>
      </c>
      <c r="AJ930" s="2">
        <v>45587</v>
      </c>
      <c r="AK930" t="s">
        <v>51</v>
      </c>
      <c r="AL930" s="2"/>
    </row>
    <row r="931" spans="1:38" hidden="1" x14ac:dyDescent="0.25">
      <c r="A931" t="s">
        <v>1137</v>
      </c>
      <c r="B931" t="s">
        <v>1135</v>
      </c>
      <c r="C931" s="2">
        <v>45580</v>
      </c>
      <c r="D931" s="2">
        <v>45586</v>
      </c>
      <c r="E931" t="s">
        <v>39</v>
      </c>
      <c r="F931">
        <v>1</v>
      </c>
      <c r="G931">
        <v>14</v>
      </c>
      <c r="H931" t="s">
        <v>1089</v>
      </c>
      <c r="I931" t="s">
        <v>1090</v>
      </c>
      <c r="J931" t="s">
        <v>42</v>
      </c>
      <c r="K931" t="s">
        <v>43</v>
      </c>
      <c r="L931" t="s">
        <v>1091</v>
      </c>
      <c r="N931">
        <v>0</v>
      </c>
      <c r="O931" t="s">
        <v>46</v>
      </c>
      <c r="P931">
        <v>0</v>
      </c>
      <c r="Q931" t="s">
        <v>1138</v>
      </c>
      <c r="R931" t="s">
        <v>1139</v>
      </c>
      <c r="S931" t="s">
        <v>18</v>
      </c>
      <c r="T931">
        <v>50</v>
      </c>
      <c r="U931">
        <v>0</v>
      </c>
      <c r="V931">
        <v>0</v>
      </c>
      <c r="W931">
        <v>7.07</v>
      </c>
      <c r="X931">
        <v>353.5</v>
      </c>
      <c r="Y931">
        <v>0</v>
      </c>
    </row>
    <row r="932" spans="1:38" hidden="1" x14ac:dyDescent="0.25">
      <c r="A932" t="s">
        <v>1140</v>
      </c>
      <c r="B932" t="s">
        <v>1135</v>
      </c>
      <c r="C932" s="2">
        <v>45580</v>
      </c>
      <c r="D932" s="2">
        <v>45595</v>
      </c>
      <c r="E932" t="s">
        <v>39</v>
      </c>
      <c r="F932">
        <v>1</v>
      </c>
      <c r="G932">
        <v>14</v>
      </c>
      <c r="H932" t="s">
        <v>1089</v>
      </c>
      <c r="I932" t="s">
        <v>1090</v>
      </c>
      <c r="J932" t="s">
        <v>42</v>
      </c>
      <c r="K932" t="s">
        <v>43</v>
      </c>
      <c r="L932" t="s">
        <v>1091</v>
      </c>
      <c r="N932">
        <v>0</v>
      </c>
      <c r="O932" t="s">
        <v>46</v>
      </c>
      <c r="P932">
        <v>0</v>
      </c>
      <c r="Q932" t="s">
        <v>1141</v>
      </c>
      <c r="R932" t="s">
        <v>1142</v>
      </c>
      <c r="S932" t="s">
        <v>18</v>
      </c>
      <c r="T932">
        <v>25</v>
      </c>
      <c r="U932">
        <v>0</v>
      </c>
      <c r="V932">
        <v>0</v>
      </c>
      <c r="W932">
        <v>19</v>
      </c>
      <c r="X932">
        <v>475</v>
      </c>
      <c r="Y932">
        <v>0</v>
      </c>
      <c r="Z932">
        <v>0</v>
      </c>
      <c r="AA932">
        <v>98002</v>
      </c>
      <c r="AB932">
        <v>9507800</v>
      </c>
      <c r="AC932" t="s">
        <v>18</v>
      </c>
      <c r="AD932">
        <v>25</v>
      </c>
      <c r="AE932">
        <v>25</v>
      </c>
      <c r="AF932">
        <v>25</v>
      </c>
      <c r="AG932" t="s">
        <v>54</v>
      </c>
      <c r="AH932" s="2">
        <v>45580</v>
      </c>
      <c r="AI932" t="s">
        <v>39</v>
      </c>
      <c r="AJ932" s="2">
        <v>45587</v>
      </c>
      <c r="AK932" t="s">
        <v>51</v>
      </c>
      <c r="AL932" s="2"/>
    </row>
    <row r="933" spans="1:38" hidden="1" x14ac:dyDescent="0.25">
      <c r="A933" t="s">
        <v>1137</v>
      </c>
      <c r="B933" t="s">
        <v>1135</v>
      </c>
      <c r="C933" s="2">
        <v>45580</v>
      </c>
      <c r="D933" s="2">
        <v>45586</v>
      </c>
      <c r="E933" t="s">
        <v>39</v>
      </c>
      <c r="F933">
        <v>1</v>
      </c>
      <c r="G933">
        <v>14</v>
      </c>
      <c r="H933" t="s">
        <v>1089</v>
      </c>
      <c r="I933" t="s">
        <v>1090</v>
      </c>
      <c r="J933" t="s">
        <v>42</v>
      </c>
      <c r="K933" t="s">
        <v>43</v>
      </c>
      <c r="L933" t="s">
        <v>1091</v>
      </c>
      <c r="N933">
        <v>0</v>
      </c>
      <c r="O933" t="s">
        <v>46</v>
      </c>
      <c r="P933">
        <v>0</v>
      </c>
      <c r="Q933" t="s">
        <v>1143</v>
      </c>
      <c r="R933" t="s">
        <v>1144</v>
      </c>
      <c r="S933" t="s">
        <v>49</v>
      </c>
      <c r="T933">
        <v>100</v>
      </c>
      <c r="U933">
        <v>0</v>
      </c>
      <c r="V933">
        <v>0</v>
      </c>
      <c r="W933">
        <v>12.15</v>
      </c>
      <c r="X933">
        <v>1215</v>
      </c>
      <c r="Y933">
        <v>0</v>
      </c>
      <c r="Z933">
        <v>0</v>
      </c>
      <c r="AA933">
        <v>97998</v>
      </c>
      <c r="AB933">
        <v>9508200</v>
      </c>
      <c r="AC933" t="s">
        <v>49</v>
      </c>
      <c r="AD933">
        <v>100</v>
      </c>
      <c r="AE933">
        <v>100</v>
      </c>
      <c r="AF933">
        <v>100</v>
      </c>
      <c r="AG933" t="s">
        <v>50</v>
      </c>
      <c r="AH933" s="2">
        <v>45583</v>
      </c>
      <c r="AI933" t="s">
        <v>39</v>
      </c>
      <c r="AJ933" s="2">
        <v>45587</v>
      </c>
      <c r="AK933" t="s">
        <v>51</v>
      </c>
      <c r="AL933" s="2"/>
    </row>
    <row r="934" spans="1:38" hidden="1" x14ac:dyDescent="0.25">
      <c r="A934" t="s">
        <v>1137</v>
      </c>
      <c r="B934" t="s">
        <v>1135</v>
      </c>
      <c r="C934" s="2">
        <v>45580</v>
      </c>
      <c r="D934" s="2">
        <v>45586</v>
      </c>
      <c r="E934" t="s">
        <v>39</v>
      </c>
      <c r="F934">
        <v>1</v>
      </c>
      <c r="G934">
        <v>14</v>
      </c>
      <c r="H934" t="s">
        <v>1089</v>
      </c>
      <c r="I934" t="s">
        <v>1090</v>
      </c>
      <c r="J934" t="s">
        <v>42</v>
      </c>
      <c r="K934" t="s">
        <v>43</v>
      </c>
      <c r="L934" t="s">
        <v>1091</v>
      </c>
      <c r="N934">
        <v>0</v>
      </c>
      <c r="O934" t="s">
        <v>46</v>
      </c>
      <c r="P934">
        <v>0</v>
      </c>
      <c r="Q934" t="s">
        <v>1145</v>
      </c>
      <c r="R934" t="s">
        <v>1146</v>
      </c>
      <c r="S934" t="s">
        <v>49</v>
      </c>
      <c r="T934">
        <v>60</v>
      </c>
      <c r="U934">
        <v>0</v>
      </c>
      <c r="V934">
        <v>0</v>
      </c>
      <c r="W934">
        <v>13.9</v>
      </c>
      <c r="X934">
        <v>834</v>
      </c>
      <c r="Y934">
        <v>0</v>
      </c>
      <c r="Z934">
        <v>0</v>
      </c>
      <c r="AA934">
        <v>97997</v>
      </c>
      <c r="AB934">
        <v>9508300</v>
      </c>
      <c r="AC934" t="s">
        <v>49</v>
      </c>
      <c r="AD934">
        <v>60</v>
      </c>
      <c r="AE934">
        <v>60</v>
      </c>
      <c r="AF934">
        <v>60</v>
      </c>
      <c r="AG934" t="s">
        <v>50</v>
      </c>
      <c r="AH934" s="2">
        <v>45580</v>
      </c>
      <c r="AI934" t="s">
        <v>39</v>
      </c>
      <c r="AJ934" s="2">
        <v>45587</v>
      </c>
      <c r="AK934" t="s">
        <v>51</v>
      </c>
      <c r="AL934" s="2"/>
    </row>
    <row r="935" spans="1:38" hidden="1" x14ac:dyDescent="0.25">
      <c r="A935" t="s">
        <v>1140</v>
      </c>
      <c r="B935" t="s">
        <v>1135</v>
      </c>
      <c r="C935" s="2">
        <v>45580</v>
      </c>
      <c r="D935" s="2">
        <v>45595</v>
      </c>
      <c r="E935" t="s">
        <v>39</v>
      </c>
      <c r="F935">
        <v>1</v>
      </c>
      <c r="G935">
        <v>14</v>
      </c>
      <c r="H935" t="s">
        <v>1089</v>
      </c>
      <c r="I935" t="s">
        <v>1090</v>
      </c>
      <c r="J935" t="s">
        <v>42</v>
      </c>
      <c r="K935" t="s">
        <v>43</v>
      </c>
      <c r="L935" t="s">
        <v>1091</v>
      </c>
      <c r="N935">
        <v>0</v>
      </c>
      <c r="O935" t="s">
        <v>46</v>
      </c>
      <c r="P935">
        <v>0</v>
      </c>
      <c r="Q935" t="s">
        <v>1147</v>
      </c>
      <c r="R935" t="s">
        <v>1148</v>
      </c>
      <c r="S935" t="s">
        <v>1039</v>
      </c>
      <c r="T935">
        <v>393</v>
      </c>
      <c r="U935">
        <v>0</v>
      </c>
      <c r="V935">
        <v>0</v>
      </c>
      <c r="W935">
        <v>7.06</v>
      </c>
      <c r="X935">
        <v>2774.58</v>
      </c>
      <c r="Y935">
        <v>0</v>
      </c>
      <c r="Z935">
        <v>0</v>
      </c>
      <c r="AA935">
        <v>97992</v>
      </c>
      <c r="AB935">
        <v>9507700</v>
      </c>
      <c r="AC935" t="s">
        <v>1039</v>
      </c>
      <c r="AD935">
        <v>180</v>
      </c>
      <c r="AE935">
        <v>180</v>
      </c>
      <c r="AF935">
        <v>180</v>
      </c>
      <c r="AG935" t="s">
        <v>50</v>
      </c>
      <c r="AH935" s="2">
        <v>45580</v>
      </c>
      <c r="AI935" t="s">
        <v>39</v>
      </c>
      <c r="AJ935" s="2">
        <v>45580</v>
      </c>
      <c r="AK935" t="s">
        <v>51</v>
      </c>
      <c r="AL935" s="2"/>
    </row>
    <row r="936" spans="1:38" hidden="1" x14ac:dyDescent="0.25">
      <c r="A936" t="s">
        <v>1140</v>
      </c>
      <c r="B936" t="s">
        <v>1135</v>
      </c>
      <c r="C936" s="2">
        <v>45580</v>
      </c>
      <c r="D936" s="2">
        <v>45595</v>
      </c>
      <c r="E936" t="s">
        <v>39</v>
      </c>
      <c r="F936">
        <v>1</v>
      </c>
      <c r="G936">
        <v>14</v>
      </c>
      <c r="H936" t="s">
        <v>1089</v>
      </c>
      <c r="I936" t="s">
        <v>1090</v>
      </c>
      <c r="J936" t="s">
        <v>42</v>
      </c>
      <c r="K936" t="s">
        <v>43</v>
      </c>
      <c r="L936" t="s">
        <v>1091</v>
      </c>
      <c r="N936">
        <v>0</v>
      </c>
      <c r="O936" t="s">
        <v>46</v>
      </c>
      <c r="P936">
        <v>0</v>
      </c>
      <c r="Q936" t="s">
        <v>1147</v>
      </c>
      <c r="R936" t="s">
        <v>1148</v>
      </c>
      <c r="S936" t="s">
        <v>1039</v>
      </c>
      <c r="T936">
        <v>393</v>
      </c>
      <c r="U936">
        <v>0</v>
      </c>
      <c r="V936">
        <v>0</v>
      </c>
      <c r="W936">
        <v>7.06</v>
      </c>
      <c r="X936">
        <v>2774.58</v>
      </c>
      <c r="Y936">
        <v>0</v>
      </c>
      <c r="Z936">
        <v>0</v>
      </c>
      <c r="AA936">
        <v>97996</v>
      </c>
      <c r="AB936">
        <v>9508400</v>
      </c>
      <c r="AC936" t="s">
        <v>1039</v>
      </c>
      <c r="AD936">
        <v>393</v>
      </c>
      <c r="AE936">
        <v>393</v>
      </c>
      <c r="AF936">
        <v>393</v>
      </c>
      <c r="AG936" t="s">
        <v>50</v>
      </c>
      <c r="AH936" s="2">
        <v>45588</v>
      </c>
      <c r="AI936" t="s">
        <v>39</v>
      </c>
      <c r="AJ936" s="2">
        <v>45587</v>
      </c>
      <c r="AK936" t="s">
        <v>51</v>
      </c>
      <c r="AL936" s="2"/>
    </row>
    <row r="937" spans="1:38" hidden="1" x14ac:dyDescent="0.25">
      <c r="A937" t="s">
        <v>1137</v>
      </c>
      <c r="B937" t="s">
        <v>1135</v>
      </c>
      <c r="C937" s="2">
        <v>45580</v>
      </c>
      <c r="D937" s="2">
        <v>45586</v>
      </c>
      <c r="E937" t="s">
        <v>39</v>
      </c>
      <c r="F937">
        <v>1</v>
      </c>
      <c r="G937">
        <v>14</v>
      </c>
      <c r="H937" t="s">
        <v>1089</v>
      </c>
      <c r="I937" t="s">
        <v>1090</v>
      </c>
      <c r="J937" t="s">
        <v>42</v>
      </c>
      <c r="K937" t="s">
        <v>43</v>
      </c>
      <c r="L937" t="s">
        <v>1091</v>
      </c>
      <c r="N937">
        <v>0</v>
      </c>
      <c r="O937" t="s">
        <v>46</v>
      </c>
      <c r="P937">
        <v>0</v>
      </c>
      <c r="Q937" t="s">
        <v>1149</v>
      </c>
      <c r="R937" t="s">
        <v>1150</v>
      </c>
      <c r="S937" t="s">
        <v>49</v>
      </c>
      <c r="T937">
        <v>100</v>
      </c>
      <c r="U937">
        <v>0</v>
      </c>
      <c r="V937">
        <v>0</v>
      </c>
      <c r="W937">
        <v>4.99</v>
      </c>
      <c r="X937">
        <v>499</v>
      </c>
      <c r="Y937">
        <v>0</v>
      </c>
      <c r="Z937">
        <v>0</v>
      </c>
      <c r="AA937">
        <v>97994</v>
      </c>
      <c r="AB937">
        <v>9508600</v>
      </c>
      <c r="AC937" t="s">
        <v>49</v>
      </c>
      <c r="AD937">
        <v>100</v>
      </c>
      <c r="AE937">
        <v>100</v>
      </c>
      <c r="AF937">
        <v>100</v>
      </c>
      <c r="AG937" t="s">
        <v>50</v>
      </c>
      <c r="AH937" s="2">
        <v>45580</v>
      </c>
      <c r="AI937" t="s">
        <v>39</v>
      </c>
      <c r="AJ937" s="2">
        <v>45587</v>
      </c>
      <c r="AK937" t="s">
        <v>51</v>
      </c>
      <c r="AL937" s="2"/>
    </row>
    <row r="938" spans="1:38" hidden="1" x14ac:dyDescent="0.25">
      <c r="A938" t="s">
        <v>1137</v>
      </c>
      <c r="B938" t="s">
        <v>1135</v>
      </c>
      <c r="C938" s="2">
        <v>45580</v>
      </c>
      <c r="D938" s="2">
        <v>45586</v>
      </c>
      <c r="E938" t="s">
        <v>39</v>
      </c>
      <c r="F938">
        <v>1</v>
      </c>
      <c r="G938">
        <v>14</v>
      </c>
      <c r="H938" t="s">
        <v>1089</v>
      </c>
      <c r="I938" t="s">
        <v>1090</v>
      </c>
      <c r="J938" t="s">
        <v>42</v>
      </c>
      <c r="K938" t="s">
        <v>43</v>
      </c>
      <c r="L938" t="s">
        <v>1091</v>
      </c>
      <c r="N938">
        <v>0</v>
      </c>
      <c r="O938" t="s">
        <v>46</v>
      </c>
      <c r="P938">
        <v>0</v>
      </c>
      <c r="Q938" t="s">
        <v>1151</v>
      </c>
      <c r="R938" t="s">
        <v>1152</v>
      </c>
      <c r="S938" t="s">
        <v>49</v>
      </c>
      <c r="T938">
        <v>20</v>
      </c>
      <c r="U938">
        <v>0</v>
      </c>
      <c r="V938">
        <v>0</v>
      </c>
      <c r="W938">
        <v>3.49</v>
      </c>
      <c r="X938">
        <v>69.8</v>
      </c>
      <c r="Y938">
        <v>0</v>
      </c>
      <c r="Z938">
        <v>0</v>
      </c>
      <c r="AA938">
        <v>98001</v>
      </c>
      <c r="AB938">
        <v>9507900</v>
      </c>
      <c r="AC938" t="s">
        <v>49</v>
      </c>
      <c r="AD938">
        <v>20</v>
      </c>
      <c r="AE938">
        <v>20</v>
      </c>
      <c r="AF938">
        <v>20</v>
      </c>
      <c r="AG938" t="s">
        <v>50</v>
      </c>
      <c r="AH938" s="2">
        <v>45580</v>
      </c>
      <c r="AI938" t="s">
        <v>39</v>
      </c>
      <c r="AJ938" s="2">
        <v>45587</v>
      </c>
      <c r="AK938" t="s">
        <v>51</v>
      </c>
      <c r="AL938" s="2"/>
    </row>
    <row r="939" spans="1:38" hidden="1" x14ac:dyDescent="0.25">
      <c r="A939" t="s">
        <v>1137</v>
      </c>
      <c r="B939" t="s">
        <v>1135</v>
      </c>
      <c r="C939" s="2">
        <v>45580</v>
      </c>
      <c r="D939" s="2">
        <v>45586</v>
      </c>
      <c r="E939" t="s">
        <v>39</v>
      </c>
      <c r="F939">
        <v>1</v>
      </c>
      <c r="G939">
        <v>14</v>
      </c>
      <c r="H939" t="s">
        <v>1089</v>
      </c>
      <c r="I939" t="s">
        <v>1090</v>
      </c>
      <c r="J939" t="s">
        <v>42</v>
      </c>
      <c r="K939" t="s">
        <v>43</v>
      </c>
      <c r="L939" t="s">
        <v>1091</v>
      </c>
      <c r="N939">
        <v>0</v>
      </c>
      <c r="O939" t="s">
        <v>46</v>
      </c>
      <c r="P939">
        <v>0</v>
      </c>
      <c r="Q939" t="s">
        <v>1153</v>
      </c>
      <c r="R939" t="s">
        <v>1154</v>
      </c>
      <c r="S939" t="s">
        <v>49</v>
      </c>
      <c r="T939">
        <v>10</v>
      </c>
      <c r="U939">
        <v>0</v>
      </c>
      <c r="V939">
        <v>0</v>
      </c>
      <c r="W939">
        <v>7.87</v>
      </c>
      <c r="X939">
        <v>78.7</v>
      </c>
      <c r="Y939">
        <v>0</v>
      </c>
      <c r="Z939">
        <v>0</v>
      </c>
      <c r="AA939">
        <v>98000</v>
      </c>
      <c r="AB939">
        <v>9508000</v>
      </c>
      <c r="AC939" t="s">
        <v>49</v>
      </c>
      <c r="AD939">
        <v>10</v>
      </c>
      <c r="AE939">
        <v>10</v>
      </c>
      <c r="AF939">
        <v>10</v>
      </c>
      <c r="AG939" t="s">
        <v>54</v>
      </c>
      <c r="AH939" s="2">
        <v>45580</v>
      </c>
      <c r="AI939" t="s">
        <v>39</v>
      </c>
      <c r="AJ939" s="2">
        <v>45587</v>
      </c>
      <c r="AK939" t="s">
        <v>51</v>
      </c>
      <c r="AL939" s="2"/>
    </row>
    <row r="940" spans="1:38" hidden="1" x14ac:dyDescent="0.25">
      <c r="B940" t="s">
        <v>1155</v>
      </c>
      <c r="Q940" t="s">
        <v>1156</v>
      </c>
      <c r="R940" t="s">
        <v>1157</v>
      </c>
      <c r="W940"/>
      <c r="X940"/>
      <c r="Z940">
        <v>0</v>
      </c>
      <c r="AA940">
        <v>97986</v>
      </c>
      <c r="AB940">
        <v>9507400</v>
      </c>
      <c r="AC940" t="s">
        <v>306</v>
      </c>
      <c r="AD940">
        <v>200</v>
      </c>
      <c r="AE940">
        <v>200</v>
      </c>
      <c r="AF940">
        <v>200</v>
      </c>
      <c r="AG940" t="s">
        <v>50</v>
      </c>
      <c r="AH940" s="2">
        <v>45580</v>
      </c>
      <c r="AI940" t="s">
        <v>39</v>
      </c>
      <c r="AJ940" s="2">
        <v>45587</v>
      </c>
      <c r="AK940" t="s">
        <v>51</v>
      </c>
    </row>
    <row r="941" spans="1:38" hidden="1" x14ac:dyDescent="0.25">
      <c r="B941" t="s">
        <v>1155</v>
      </c>
      <c r="Q941" t="s">
        <v>1055</v>
      </c>
      <c r="R941" t="s">
        <v>745</v>
      </c>
      <c r="W941"/>
      <c r="X941"/>
      <c r="Z941">
        <v>0</v>
      </c>
      <c r="AA941">
        <v>97988</v>
      </c>
      <c r="AB941">
        <v>9507200</v>
      </c>
      <c r="AC941" t="s">
        <v>49</v>
      </c>
      <c r="AD941">
        <v>200</v>
      </c>
      <c r="AE941">
        <v>200</v>
      </c>
      <c r="AF941">
        <v>200</v>
      </c>
      <c r="AG941" t="s">
        <v>50</v>
      </c>
      <c r="AH941" s="2">
        <v>45580</v>
      </c>
      <c r="AI941" t="s">
        <v>39</v>
      </c>
      <c r="AJ941" s="2">
        <v>45587</v>
      </c>
      <c r="AK941" t="s">
        <v>51</v>
      </c>
    </row>
    <row r="942" spans="1:38" hidden="1" x14ac:dyDescent="0.25">
      <c r="B942" t="s">
        <v>1155</v>
      </c>
      <c r="Q942" t="s">
        <v>1059</v>
      </c>
      <c r="R942" t="s">
        <v>214</v>
      </c>
      <c r="W942"/>
      <c r="X942"/>
      <c r="Z942">
        <v>0</v>
      </c>
      <c r="AA942">
        <v>97987</v>
      </c>
      <c r="AB942">
        <v>9507300</v>
      </c>
      <c r="AC942" t="s">
        <v>49</v>
      </c>
      <c r="AD942">
        <v>200</v>
      </c>
      <c r="AE942">
        <v>200</v>
      </c>
      <c r="AF942">
        <v>200</v>
      </c>
      <c r="AG942" t="s">
        <v>50</v>
      </c>
      <c r="AH942" s="2">
        <v>45580</v>
      </c>
      <c r="AI942" t="s">
        <v>39</v>
      </c>
      <c r="AJ942" s="2">
        <v>45587</v>
      </c>
      <c r="AK942" t="s">
        <v>51</v>
      </c>
    </row>
    <row r="943" spans="1:38" hidden="1" x14ac:dyDescent="0.25">
      <c r="A943" t="s">
        <v>1158</v>
      </c>
      <c r="B943" t="s">
        <v>1155</v>
      </c>
      <c r="C943" s="2">
        <v>45579</v>
      </c>
      <c r="D943" s="2">
        <v>45589</v>
      </c>
      <c r="E943" t="s">
        <v>39</v>
      </c>
      <c r="F943">
        <v>2</v>
      </c>
      <c r="G943">
        <v>14</v>
      </c>
      <c r="H943" t="s">
        <v>1089</v>
      </c>
      <c r="I943" t="s">
        <v>1090</v>
      </c>
      <c r="J943" t="s">
        <v>42</v>
      </c>
      <c r="K943" t="s">
        <v>43</v>
      </c>
      <c r="L943" t="s">
        <v>1091</v>
      </c>
      <c r="N943">
        <v>0</v>
      </c>
      <c r="O943" t="s">
        <v>46</v>
      </c>
      <c r="P943">
        <v>0</v>
      </c>
      <c r="Q943" t="s">
        <v>1159</v>
      </c>
      <c r="R943" t="s">
        <v>440</v>
      </c>
      <c r="S943" t="s">
        <v>49</v>
      </c>
      <c r="T943">
        <v>410</v>
      </c>
      <c r="U943">
        <v>0</v>
      </c>
      <c r="V943">
        <v>0</v>
      </c>
      <c r="W943">
        <v>7.3</v>
      </c>
      <c r="X943">
        <v>2993</v>
      </c>
      <c r="Y943">
        <v>0</v>
      </c>
      <c r="Z943">
        <v>0</v>
      </c>
      <c r="AA943">
        <v>97991</v>
      </c>
      <c r="AB943">
        <v>9506900</v>
      </c>
      <c r="AC943" t="s">
        <v>49</v>
      </c>
      <c r="AD943">
        <v>550</v>
      </c>
      <c r="AE943">
        <v>410</v>
      </c>
      <c r="AF943">
        <v>410</v>
      </c>
      <c r="AG943" t="s">
        <v>54</v>
      </c>
      <c r="AH943" s="2">
        <v>45589</v>
      </c>
      <c r="AI943" t="s">
        <v>39</v>
      </c>
      <c r="AJ943" s="2">
        <v>45587</v>
      </c>
      <c r="AK943" t="s">
        <v>51</v>
      </c>
      <c r="AL943" s="2"/>
    </row>
    <row r="944" spans="1:38" hidden="1" x14ac:dyDescent="0.25">
      <c r="B944" t="s">
        <v>1155</v>
      </c>
      <c r="Q944" t="s">
        <v>1160</v>
      </c>
      <c r="R944" t="s">
        <v>1161</v>
      </c>
      <c r="W944"/>
      <c r="X944"/>
      <c r="Z944">
        <v>0</v>
      </c>
      <c r="AA944">
        <v>97990</v>
      </c>
      <c r="AB944">
        <v>9507000</v>
      </c>
      <c r="AC944" t="s">
        <v>923</v>
      </c>
      <c r="AD944">
        <v>100</v>
      </c>
      <c r="AE944">
        <v>100</v>
      </c>
      <c r="AF944">
        <v>100</v>
      </c>
      <c r="AG944" t="s">
        <v>50</v>
      </c>
      <c r="AH944" s="2">
        <v>45580</v>
      </c>
      <c r="AI944" t="s">
        <v>39</v>
      </c>
      <c r="AJ944" s="2">
        <v>45587</v>
      </c>
      <c r="AK944" t="s">
        <v>51</v>
      </c>
    </row>
    <row r="945" spans="1:38" hidden="1" x14ac:dyDescent="0.25">
      <c r="B945" t="s">
        <v>1155</v>
      </c>
      <c r="Q945" t="s">
        <v>1162</v>
      </c>
      <c r="R945" t="s">
        <v>1163</v>
      </c>
      <c r="W945"/>
      <c r="X945"/>
      <c r="Z945">
        <v>0</v>
      </c>
      <c r="AA945">
        <v>97989</v>
      </c>
      <c r="AB945">
        <v>9507100</v>
      </c>
      <c r="AC945" t="s">
        <v>923</v>
      </c>
      <c r="AD945">
        <v>50</v>
      </c>
      <c r="AE945">
        <v>50</v>
      </c>
      <c r="AF945">
        <v>50</v>
      </c>
      <c r="AG945" t="s">
        <v>50</v>
      </c>
      <c r="AH945" s="2">
        <v>45580</v>
      </c>
      <c r="AI945" t="s">
        <v>39</v>
      </c>
      <c r="AJ945" s="2">
        <v>45587</v>
      </c>
      <c r="AK945" t="s">
        <v>51</v>
      </c>
    </row>
    <row r="946" spans="1:38" hidden="1" x14ac:dyDescent="0.25">
      <c r="A946" t="s">
        <v>1158</v>
      </c>
      <c r="B946" t="s">
        <v>1155</v>
      </c>
      <c r="C946" s="2">
        <v>45579</v>
      </c>
      <c r="D946" s="2">
        <v>45589</v>
      </c>
      <c r="E946" t="s">
        <v>39</v>
      </c>
      <c r="F946">
        <v>2</v>
      </c>
      <c r="G946">
        <v>14</v>
      </c>
      <c r="H946" t="s">
        <v>1089</v>
      </c>
      <c r="I946" t="s">
        <v>1090</v>
      </c>
      <c r="J946" t="s">
        <v>42</v>
      </c>
      <c r="K946" t="s">
        <v>43</v>
      </c>
      <c r="L946" t="s">
        <v>1091</v>
      </c>
      <c r="N946">
        <v>0</v>
      </c>
      <c r="O946" t="s">
        <v>46</v>
      </c>
      <c r="P946">
        <v>0</v>
      </c>
      <c r="Q946" t="s">
        <v>1164</v>
      </c>
      <c r="R946" t="s">
        <v>1165</v>
      </c>
      <c r="S946" t="s">
        <v>49</v>
      </c>
      <c r="T946">
        <v>700</v>
      </c>
      <c r="U946">
        <v>0</v>
      </c>
      <c r="V946">
        <v>0</v>
      </c>
      <c r="W946">
        <v>4.2699999999999996</v>
      </c>
      <c r="X946">
        <v>2989</v>
      </c>
      <c r="Y946">
        <v>0</v>
      </c>
      <c r="Z946">
        <v>0</v>
      </c>
      <c r="AA946">
        <v>97985</v>
      </c>
      <c r="AB946">
        <v>9507500</v>
      </c>
      <c r="AC946" t="s">
        <v>49</v>
      </c>
      <c r="AD946">
        <v>700</v>
      </c>
      <c r="AE946">
        <v>700</v>
      </c>
      <c r="AF946">
        <v>700</v>
      </c>
      <c r="AG946" t="s">
        <v>54</v>
      </c>
      <c r="AH946" s="2">
        <v>45589</v>
      </c>
      <c r="AI946" t="s">
        <v>39</v>
      </c>
      <c r="AJ946" s="2">
        <v>45587</v>
      </c>
      <c r="AK946" t="s">
        <v>51</v>
      </c>
      <c r="AL946" s="2"/>
    </row>
    <row r="947" spans="1:38" hidden="1" x14ac:dyDescent="0.25">
      <c r="B947" t="s">
        <v>1166</v>
      </c>
      <c r="Q947" t="s">
        <v>1167</v>
      </c>
      <c r="R947" t="s">
        <v>1168</v>
      </c>
      <c r="W947"/>
      <c r="X947"/>
      <c r="Z947">
        <v>0</v>
      </c>
      <c r="AA947">
        <v>98080</v>
      </c>
      <c r="AB947">
        <v>9515000</v>
      </c>
      <c r="AC947" t="s">
        <v>306</v>
      </c>
      <c r="AD947">
        <v>40</v>
      </c>
      <c r="AE947">
        <v>40</v>
      </c>
      <c r="AF947">
        <v>40</v>
      </c>
      <c r="AG947" t="s">
        <v>50</v>
      </c>
      <c r="AH947" s="2">
        <v>45587</v>
      </c>
      <c r="AI947" t="s">
        <v>39</v>
      </c>
      <c r="AJ947" s="2">
        <v>45594</v>
      </c>
      <c r="AK947" t="s">
        <v>51</v>
      </c>
    </row>
    <row r="948" spans="1:38" hidden="1" x14ac:dyDescent="0.25">
      <c r="A948" t="s">
        <v>1169</v>
      </c>
      <c r="B948" t="s">
        <v>1166</v>
      </c>
      <c r="C948" s="2">
        <v>45586</v>
      </c>
      <c r="D948" t="s">
        <v>39</v>
      </c>
      <c r="E948" t="s">
        <v>39</v>
      </c>
      <c r="F948">
        <v>1</v>
      </c>
      <c r="G948">
        <v>14</v>
      </c>
      <c r="H948" t="s">
        <v>1089</v>
      </c>
      <c r="I948" t="s">
        <v>1090</v>
      </c>
      <c r="J948" t="s">
        <v>42</v>
      </c>
      <c r="K948" t="s">
        <v>43</v>
      </c>
      <c r="L948" t="s">
        <v>1091</v>
      </c>
      <c r="N948">
        <v>0</v>
      </c>
      <c r="O948" t="s">
        <v>46</v>
      </c>
      <c r="P948">
        <v>0</v>
      </c>
      <c r="Q948" t="s">
        <v>1170</v>
      </c>
      <c r="R948" t="s">
        <v>1171</v>
      </c>
      <c r="S948" t="s">
        <v>49</v>
      </c>
      <c r="T948">
        <v>0</v>
      </c>
      <c r="U948">
        <v>0</v>
      </c>
      <c r="V948">
        <v>0</v>
      </c>
      <c r="W948">
        <v>7.33</v>
      </c>
      <c r="X948">
        <v>0</v>
      </c>
      <c r="Y948">
        <v>0</v>
      </c>
    </row>
    <row r="949" spans="1:38" hidden="1" x14ac:dyDescent="0.25">
      <c r="A949" t="s">
        <v>1172</v>
      </c>
      <c r="B949" t="s">
        <v>1166</v>
      </c>
      <c r="C949" s="2">
        <v>45586</v>
      </c>
      <c r="D949" s="2">
        <v>45604</v>
      </c>
      <c r="E949" t="s">
        <v>39</v>
      </c>
      <c r="F949">
        <v>1</v>
      </c>
      <c r="G949">
        <v>14</v>
      </c>
      <c r="H949" t="s">
        <v>1089</v>
      </c>
      <c r="I949" t="s">
        <v>1090</v>
      </c>
      <c r="J949" t="s">
        <v>42</v>
      </c>
      <c r="K949" t="s">
        <v>43</v>
      </c>
      <c r="L949" t="s">
        <v>1091</v>
      </c>
      <c r="N949">
        <v>0</v>
      </c>
      <c r="O949" t="s">
        <v>46</v>
      </c>
      <c r="P949">
        <v>0</v>
      </c>
      <c r="Q949" t="s">
        <v>1173</v>
      </c>
      <c r="R949" t="s">
        <v>1174</v>
      </c>
      <c r="S949" t="s">
        <v>49</v>
      </c>
      <c r="T949">
        <v>25</v>
      </c>
      <c r="U949">
        <v>0</v>
      </c>
      <c r="V949">
        <v>0</v>
      </c>
      <c r="W949">
        <v>11.98</v>
      </c>
      <c r="X949">
        <v>299.5</v>
      </c>
      <c r="Y949">
        <v>0</v>
      </c>
      <c r="Z949">
        <v>0</v>
      </c>
      <c r="AA949">
        <v>98078</v>
      </c>
      <c r="AB949">
        <v>9515200</v>
      </c>
      <c r="AC949" t="s">
        <v>49</v>
      </c>
      <c r="AD949">
        <v>25</v>
      </c>
      <c r="AE949">
        <v>25</v>
      </c>
      <c r="AF949">
        <v>25</v>
      </c>
      <c r="AG949" t="s">
        <v>54</v>
      </c>
      <c r="AH949" s="2">
        <v>45601</v>
      </c>
      <c r="AI949" t="s">
        <v>39</v>
      </c>
      <c r="AJ949" s="2">
        <v>45594</v>
      </c>
      <c r="AK949" t="s">
        <v>51</v>
      </c>
      <c r="AL949" s="2"/>
    </row>
    <row r="950" spans="1:38" hidden="1" x14ac:dyDescent="0.25">
      <c r="B950" t="s">
        <v>1166</v>
      </c>
      <c r="Q950" t="s">
        <v>1175</v>
      </c>
      <c r="R950" t="s">
        <v>1176</v>
      </c>
      <c r="W950"/>
      <c r="X950"/>
      <c r="Z950">
        <v>0</v>
      </c>
      <c r="AA950">
        <v>98077</v>
      </c>
      <c r="AB950">
        <v>9515300</v>
      </c>
      <c r="AC950" t="s">
        <v>49</v>
      </c>
      <c r="AD950">
        <v>50</v>
      </c>
      <c r="AE950">
        <v>50</v>
      </c>
      <c r="AF950">
        <v>50</v>
      </c>
      <c r="AG950" t="s">
        <v>50</v>
      </c>
      <c r="AH950" s="2">
        <v>45587</v>
      </c>
      <c r="AI950" t="s">
        <v>39</v>
      </c>
      <c r="AJ950" s="2">
        <v>45594</v>
      </c>
      <c r="AK950" t="s">
        <v>51</v>
      </c>
    </row>
    <row r="951" spans="1:38" hidden="1" x14ac:dyDescent="0.25">
      <c r="A951" t="s">
        <v>1177</v>
      </c>
      <c r="B951" t="s">
        <v>1166</v>
      </c>
      <c r="C951" s="2">
        <v>45586</v>
      </c>
      <c r="D951" s="2">
        <v>45625</v>
      </c>
      <c r="E951" t="s">
        <v>39</v>
      </c>
      <c r="F951">
        <v>1</v>
      </c>
      <c r="G951">
        <v>14</v>
      </c>
      <c r="H951" t="s">
        <v>1089</v>
      </c>
      <c r="I951" t="s">
        <v>1090</v>
      </c>
      <c r="J951" t="s">
        <v>42</v>
      </c>
      <c r="K951" t="s">
        <v>43</v>
      </c>
      <c r="L951" t="s">
        <v>1091</v>
      </c>
      <c r="N951">
        <v>0</v>
      </c>
      <c r="O951" t="s">
        <v>46</v>
      </c>
      <c r="P951">
        <v>0</v>
      </c>
      <c r="Q951" t="s">
        <v>1178</v>
      </c>
      <c r="R951" t="s">
        <v>1179</v>
      </c>
      <c r="S951" t="s">
        <v>49</v>
      </c>
      <c r="T951">
        <v>200</v>
      </c>
      <c r="U951">
        <v>0</v>
      </c>
      <c r="V951">
        <v>0</v>
      </c>
      <c r="W951">
        <v>25.52</v>
      </c>
      <c r="X951">
        <v>5104</v>
      </c>
      <c r="Y951">
        <v>0</v>
      </c>
      <c r="Z951">
        <v>0</v>
      </c>
      <c r="AA951">
        <v>98076</v>
      </c>
      <c r="AB951">
        <v>9515400</v>
      </c>
      <c r="AC951" t="s">
        <v>49</v>
      </c>
      <c r="AD951">
        <v>200</v>
      </c>
      <c r="AE951">
        <v>0</v>
      </c>
      <c r="AF951">
        <v>0</v>
      </c>
      <c r="AG951" t="s">
        <v>50</v>
      </c>
      <c r="AH951" t="s">
        <v>39</v>
      </c>
      <c r="AI951" t="s">
        <v>39</v>
      </c>
      <c r="AJ951" s="2">
        <v>45594</v>
      </c>
      <c r="AK951" t="s">
        <v>51</v>
      </c>
      <c r="AL951" s="2"/>
    </row>
    <row r="952" spans="1:38" hidden="1" x14ac:dyDescent="0.25">
      <c r="B952" t="s">
        <v>1166</v>
      </c>
      <c r="Q952" t="s">
        <v>1180</v>
      </c>
      <c r="R952" t="s">
        <v>1181</v>
      </c>
      <c r="W952"/>
      <c r="X952"/>
      <c r="Z952">
        <v>0</v>
      </c>
      <c r="AA952">
        <v>98075</v>
      </c>
      <c r="AB952">
        <v>9515500</v>
      </c>
      <c r="AC952" t="s">
        <v>49</v>
      </c>
      <c r="AD952">
        <v>80</v>
      </c>
      <c r="AE952">
        <v>80</v>
      </c>
      <c r="AF952">
        <v>80</v>
      </c>
      <c r="AG952" t="s">
        <v>50</v>
      </c>
      <c r="AH952" s="2">
        <v>45587</v>
      </c>
      <c r="AI952" t="s">
        <v>39</v>
      </c>
      <c r="AJ952" s="2">
        <v>45594</v>
      </c>
      <c r="AK952" t="s">
        <v>51</v>
      </c>
    </row>
    <row r="953" spans="1:38" hidden="1" x14ac:dyDescent="0.25">
      <c r="B953" t="s">
        <v>1166</v>
      </c>
      <c r="Q953" t="s">
        <v>1182</v>
      </c>
      <c r="R953" t="s">
        <v>1183</v>
      </c>
      <c r="W953"/>
      <c r="X953"/>
      <c r="Z953">
        <v>0</v>
      </c>
      <c r="AA953">
        <v>98074</v>
      </c>
      <c r="AB953">
        <v>9515600</v>
      </c>
      <c r="AC953" t="s">
        <v>306</v>
      </c>
      <c r="AD953">
        <v>50</v>
      </c>
      <c r="AE953">
        <v>50</v>
      </c>
      <c r="AF953">
        <v>50</v>
      </c>
      <c r="AG953" t="s">
        <v>54</v>
      </c>
      <c r="AH953" s="2">
        <v>45587</v>
      </c>
      <c r="AI953" t="s">
        <v>39</v>
      </c>
      <c r="AJ953" s="2">
        <v>45594</v>
      </c>
      <c r="AK953" t="s">
        <v>51</v>
      </c>
    </row>
    <row r="954" spans="1:38" hidden="1" x14ac:dyDescent="0.25">
      <c r="B954" t="s">
        <v>1166</v>
      </c>
      <c r="Q954" t="s">
        <v>1184</v>
      </c>
      <c r="R954" t="s">
        <v>1185</v>
      </c>
      <c r="W954"/>
      <c r="X954"/>
      <c r="Z954">
        <v>0</v>
      </c>
      <c r="AA954">
        <v>98073</v>
      </c>
      <c r="AB954">
        <v>9515700</v>
      </c>
      <c r="AC954" t="s">
        <v>171</v>
      </c>
      <c r="AD954">
        <v>10</v>
      </c>
      <c r="AE954">
        <v>10</v>
      </c>
      <c r="AF954">
        <v>10</v>
      </c>
      <c r="AG954" t="s">
        <v>50</v>
      </c>
      <c r="AH954" s="2">
        <v>45587</v>
      </c>
      <c r="AI954" t="s">
        <v>39</v>
      </c>
      <c r="AJ954" s="2">
        <v>45594</v>
      </c>
      <c r="AK954" t="s">
        <v>51</v>
      </c>
    </row>
    <row r="955" spans="1:38" hidden="1" x14ac:dyDescent="0.25">
      <c r="A955" t="s">
        <v>1172</v>
      </c>
      <c r="B955" t="s">
        <v>1166</v>
      </c>
      <c r="C955" s="2">
        <v>45586</v>
      </c>
      <c r="D955" s="2">
        <v>45604</v>
      </c>
      <c r="E955" t="s">
        <v>39</v>
      </c>
      <c r="F955">
        <v>1</v>
      </c>
      <c r="G955">
        <v>14</v>
      </c>
      <c r="H955" t="s">
        <v>1089</v>
      </c>
      <c r="I955" t="s">
        <v>1090</v>
      </c>
      <c r="J955" t="s">
        <v>42</v>
      </c>
      <c r="K955" t="s">
        <v>43</v>
      </c>
      <c r="L955" t="s">
        <v>1091</v>
      </c>
      <c r="N955">
        <v>0</v>
      </c>
      <c r="O955" t="s">
        <v>46</v>
      </c>
      <c r="P955">
        <v>0</v>
      </c>
      <c r="Q955" t="s">
        <v>1186</v>
      </c>
      <c r="R955" t="s">
        <v>1187</v>
      </c>
      <c r="S955" t="s">
        <v>923</v>
      </c>
      <c r="T955">
        <v>20</v>
      </c>
      <c r="U955">
        <v>0</v>
      </c>
      <c r="V955">
        <v>0</v>
      </c>
      <c r="W955">
        <v>39.9</v>
      </c>
      <c r="X955">
        <v>798</v>
      </c>
      <c r="Y955">
        <v>0</v>
      </c>
      <c r="Z955">
        <v>0</v>
      </c>
      <c r="AA955">
        <v>98071</v>
      </c>
      <c r="AB955">
        <v>9515900</v>
      </c>
      <c r="AC955" t="s">
        <v>923</v>
      </c>
      <c r="AD955">
        <v>20</v>
      </c>
      <c r="AE955">
        <v>20</v>
      </c>
      <c r="AF955">
        <v>20</v>
      </c>
      <c r="AG955" t="s">
        <v>50</v>
      </c>
      <c r="AH955" s="2">
        <v>45590</v>
      </c>
      <c r="AI955" t="s">
        <v>39</v>
      </c>
      <c r="AJ955" s="2">
        <v>45594</v>
      </c>
      <c r="AK955" t="s">
        <v>51</v>
      </c>
      <c r="AL955" s="2"/>
    </row>
    <row r="956" spans="1:38" hidden="1" x14ac:dyDescent="0.25">
      <c r="B956" t="s">
        <v>1166</v>
      </c>
      <c r="Q956" t="s">
        <v>1190</v>
      </c>
      <c r="R956" t="s">
        <v>1191</v>
      </c>
      <c r="W956"/>
      <c r="X956"/>
      <c r="Z956">
        <v>0</v>
      </c>
      <c r="AA956">
        <v>98069</v>
      </c>
      <c r="AB956">
        <v>9516100</v>
      </c>
      <c r="AC956" t="s">
        <v>49</v>
      </c>
      <c r="AD956">
        <v>20</v>
      </c>
      <c r="AE956">
        <v>20</v>
      </c>
      <c r="AF956">
        <v>20</v>
      </c>
      <c r="AG956" t="s">
        <v>50</v>
      </c>
      <c r="AH956" s="2">
        <v>45587</v>
      </c>
      <c r="AI956" t="s">
        <v>39</v>
      </c>
      <c r="AJ956" s="2">
        <v>45594</v>
      </c>
      <c r="AK956" t="s">
        <v>51</v>
      </c>
    </row>
    <row r="957" spans="1:38" hidden="1" x14ac:dyDescent="0.25">
      <c r="B957" t="s">
        <v>1166</v>
      </c>
      <c r="Q957" t="s">
        <v>1192</v>
      </c>
      <c r="R957" t="s">
        <v>316</v>
      </c>
      <c r="W957"/>
      <c r="X957"/>
      <c r="Z957">
        <v>0</v>
      </c>
      <c r="AA957">
        <v>98068</v>
      </c>
      <c r="AB957">
        <v>9516200</v>
      </c>
      <c r="AC957" t="s">
        <v>49</v>
      </c>
      <c r="AD957">
        <v>100</v>
      </c>
      <c r="AE957">
        <v>100</v>
      </c>
      <c r="AF957">
        <v>100</v>
      </c>
      <c r="AG957" t="s">
        <v>54</v>
      </c>
      <c r="AH957" s="2">
        <v>45587</v>
      </c>
      <c r="AI957" t="s">
        <v>39</v>
      </c>
      <c r="AJ957" s="2">
        <v>45594</v>
      </c>
      <c r="AK957" t="s">
        <v>51</v>
      </c>
    </row>
    <row r="958" spans="1:38" hidden="1" x14ac:dyDescent="0.25">
      <c r="A958" t="s">
        <v>1172</v>
      </c>
      <c r="B958" t="s">
        <v>1166</v>
      </c>
      <c r="C958" s="2">
        <v>45586</v>
      </c>
      <c r="D958" s="2">
        <v>45604</v>
      </c>
      <c r="E958" t="s">
        <v>39</v>
      </c>
      <c r="F958">
        <v>1</v>
      </c>
      <c r="G958">
        <v>14</v>
      </c>
      <c r="H958" t="s">
        <v>1089</v>
      </c>
      <c r="I958" t="s">
        <v>1090</v>
      </c>
      <c r="J958" t="s">
        <v>42</v>
      </c>
      <c r="K958" t="s">
        <v>43</v>
      </c>
      <c r="L958" t="s">
        <v>1091</v>
      </c>
      <c r="N958">
        <v>0</v>
      </c>
      <c r="O958" t="s">
        <v>46</v>
      </c>
      <c r="P958">
        <v>0</v>
      </c>
      <c r="Q958" t="s">
        <v>1193</v>
      </c>
      <c r="R958" t="s">
        <v>645</v>
      </c>
      <c r="S958" t="s">
        <v>49</v>
      </c>
      <c r="T958">
        <v>60</v>
      </c>
      <c r="U958">
        <v>0</v>
      </c>
      <c r="V958">
        <v>0</v>
      </c>
      <c r="W958">
        <v>5.7</v>
      </c>
      <c r="X958">
        <v>342</v>
      </c>
      <c r="Y958">
        <v>0</v>
      </c>
      <c r="Z958">
        <v>0</v>
      </c>
      <c r="AA958">
        <v>98067</v>
      </c>
      <c r="AB958">
        <v>9516300</v>
      </c>
      <c r="AC958" t="s">
        <v>49</v>
      </c>
      <c r="AD958">
        <v>60</v>
      </c>
      <c r="AE958">
        <v>60</v>
      </c>
      <c r="AF958">
        <v>60</v>
      </c>
      <c r="AG958" t="s">
        <v>50</v>
      </c>
      <c r="AH958" s="2">
        <v>45587</v>
      </c>
      <c r="AI958" t="s">
        <v>39</v>
      </c>
      <c r="AJ958" s="2">
        <v>45594</v>
      </c>
      <c r="AK958" t="s">
        <v>51</v>
      </c>
      <c r="AL958" s="2"/>
    </row>
    <row r="959" spans="1:38" hidden="1" x14ac:dyDescent="0.25">
      <c r="A959" t="s">
        <v>1194</v>
      </c>
      <c r="B959" t="s">
        <v>1166</v>
      </c>
      <c r="C959" s="2">
        <v>45586</v>
      </c>
      <c r="D959" s="2">
        <v>45625</v>
      </c>
      <c r="E959" t="s">
        <v>39</v>
      </c>
      <c r="F959">
        <v>1</v>
      </c>
      <c r="G959">
        <v>14</v>
      </c>
      <c r="H959" t="s">
        <v>1089</v>
      </c>
      <c r="I959" t="s">
        <v>1090</v>
      </c>
      <c r="J959" t="s">
        <v>42</v>
      </c>
      <c r="K959" t="s">
        <v>43</v>
      </c>
      <c r="L959" t="s">
        <v>1091</v>
      </c>
      <c r="N959">
        <v>0</v>
      </c>
      <c r="O959" t="s">
        <v>46</v>
      </c>
      <c r="P959">
        <v>0</v>
      </c>
      <c r="Q959" t="s">
        <v>1195</v>
      </c>
      <c r="R959" t="s">
        <v>1196</v>
      </c>
      <c r="S959" t="s">
        <v>1039</v>
      </c>
      <c r="T959">
        <v>70</v>
      </c>
      <c r="U959">
        <v>0</v>
      </c>
      <c r="V959">
        <v>0</v>
      </c>
      <c r="W959">
        <v>46.41</v>
      </c>
      <c r="X959">
        <v>3248.7</v>
      </c>
      <c r="Y959">
        <v>0</v>
      </c>
      <c r="Z959">
        <v>0</v>
      </c>
      <c r="AA959">
        <v>98072</v>
      </c>
      <c r="AB959">
        <v>9515800</v>
      </c>
      <c r="AC959" t="s">
        <v>1039</v>
      </c>
      <c r="AD959">
        <v>70</v>
      </c>
      <c r="AE959">
        <v>0</v>
      </c>
      <c r="AF959">
        <v>0</v>
      </c>
      <c r="AG959" t="s">
        <v>50</v>
      </c>
      <c r="AH959" t="s">
        <v>39</v>
      </c>
      <c r="AI959" t="s">
        <v>39</v>
      </c>
      <c r="AJ959" s="2">
        <v>45594</v>
      </c>
      <c r="AK959" t="s">
        <v>51</v>
      </c>
      <c r="AL959" s="2"/>
    </row>
    <row r="960" spans="1:38" hidden="1" x14ac:dyDescent="0.25">
      <c r="B960" t="s">
        <v>1197</v>
      </c>
      <c r="Q960" t="s">
        <v>1198</v>
      </c>
      <c r="R960" t="s">
        <v>1199</v>
      </c>
      <c r="W960"/>
      <c r="X960"/>
      <c r="Z960">
        <v>0</v>
      </c>
      <c r="AA960">
        <v>98066</v>
      </c>
      <c r="AB960">
        <v>9514300</v>
      </c>
      <c r="AC960" t="s">
        <v>49</v>
      </c>
      <c r="AD960">
        <v>200</v>
      </c>
      <c r="AE960">
        <v>200</v>
      </c>
      <c r="AF960">
        <v>200</v>
      </c>
      <c r="AG960" t="s">
        <v>50</v>
      </c>
      <c r="AH960" s="2">
        <v>45586</v>
      </c>
      <c r="AI960" t="s">
        <v>39</v>
      </c>
      <c r="AJ960" s="2">
        <v>45593</v>
      </c>
      <c r="AK960" t="s">
        <v>51</v>
      </c>
    </row>
    <row r="961" spans="1:38" hidden="1" x14ac:dyDescent="0.25">
      <c r="B961" t="s">
        <v>1197</v>
      </c>
      <c r="Q961" t="s">
        <v>1200</v>
      </c>
      <c r="R961" t="s">
        <v>228</v>
      </c>
      <c r="W961"/>
      <c r="X961"/>
      <c r="Z961">
        <v>0</v>
      </c>
      <c r="AA961">
        <v>98060</v>
      </c>
      <c r="AB961">
        <v>9514900</v>
      </c>
      <c r="AC961" t="s">
        <v>49</v>
      </c>
      <c r="AD961">
        <v>600</v>
      </c>
      <c r="AE961">
        <v>600</v>
      </c>
      <c r="AF961">
        <v>600</v>
      </c>
      <c r="AG961" t="s">
        <v>54</v>
      </c>
      <c r="AH961" s="2">
        <v>45586</v>
      </c>
      <c r="AI961" t="s">
        <v>39</v>
      </c>
      <c r="AJ961" s="2">
        <v>45593</v>
      </c>
      <c r="AK961" t="s">
        <v>51</v>
      </c>
    </row>
    <row r="962" spans="1:38" hidden="1" x14ac:dyDescent="0.25">
      <c r="B962" t="s">
        <v>1197</v>
      </c>
      <c r="Q962" t="s">
        <v>1201</v>
      </c>
      <c r="R962" t="s">
        <v>1202</v>
      </c>
      <c r="W962"/>
      <c r="X962"/>
      <c r="Z962">
        <v>0</v>
      </c>
      <c r="AA962">
        <v>98065</v>
      </c>
      <c r="AB962">
        <v>9514400</v>
      </c>
      <c r="AC962" t="s">
        <v>306</v>
      </c>
      <c r="AD962">
        <v>50</v>
      </c>
      <c r="AE962">
        <v>50</v>
      </c>
      <c r="AF962">
        <v>50</v>
      </c>
      <c r="AG962" t="s">
        <v>54</v>
      </c>
      <c r="AH962" s="2">
        <v>45586</v>
      </c>
      <c r="AI962" t="s">
        <v>39</v>
      </c>
      <c r="AJ962" s="2">
        <v>45593</v>
      </c>
      <c r="AK962" t="s">
        <v>51</v>
      </c>
    </row>
    <row r="963" spans="1:38" hidden="1" x14ac:dyDescent="0.25">
      <c r="B963" t="s">
        <v>1197</v>
      </c>
      <c r="Q963" t="s">
        <v>1203</v>
      </c>
      <c r="R963" t="s">
        <v>1204</v>
      </c>
      <c r="W963"/>
      <c r="X963"/>
      <c r="Z963">
        <v>0</v>
      </c>
      <c r="AA963">
        <v>98063</v>
      </c>
      <c r="AB963">
        <v>9514600</v>
      </c>
      <c r="AC963" t="s">
        <v>923</v>
      </c>
      <c r="AD963">
        <v>192</v>
      </c>
      <c r="AE963">
        <v>192</v>
      </c>
      <c r="AF963">
        <v>192</v>
      </c>
      <c r="AG963" t="s">
        <v>50</v>
      </c>
      <c r="AH963" s="2">
        <v>45586</v>
      </c>
      <c r="AI963" t="s">
        <v>39</v>
      </c>
      <c r="AJ963" s="2">
        <v>45593</v>
      </c>
      <c r="AK963" t="s">
        <v>51</v>
      </c>
    </row>
    <row r="964" spans="1:38" hidden="1" x14ac:dyDescent="0.25">
      <c r="B964" t="s">
        <v>1197</v>
      </c>
      <c r="Q964" t="s">
        <v>1205</v>
      </c>
      <c r="R964" t="s">
        <v>1206</v>
      </c>
      <c r="W964"/>
      <c r="X964"/>
      <c r="Z964">
        <v>0</v>
      </c>
      <c r="AA964">
        <v>98064</v>
      </c>
      <c r="AB964">
        <v>9514500</v>
      </c>
      <c r="AC964" t="s">
        <v>306</v>
      </c>
      <c r="AD964">
        <v>24</v>
      </c>
      <c r="AE964">
        <v>24</v>
      </c>
      <c r="AF964">
        <v>24</v>
      </c>
      <c r="AG964" t="s">
        <v>50</v>
      </c>
      <c r="AH964" s="2">
        <v>45586</v>
      </c>
      <c r="AI964" t="s">
        <v>39</v>
      </c>
      <c r="AJ964" s="2">
        <v>45593</v>
      </c>
      <c r="AK964" t="s">
        <v>51</v>
      </c>
    </row>
    <row r="965" spans="1:38" hidden="1" x14ac:dyDescent="0.25">
      <c r="B965" t="s">
        <v>1197</v>
      </c>
      <c r="Q965" t="s">
        <v>1207</v>
      </c>
      <c r="R965" t="s">
        <v>220</v>
      </c>
      <c r="W965"/>
      <c r="X965"/>
      <c r="Z965">
        <v>0</v>
      </c>
      <c r="AA965">
        <v>98062</v>
      </c>
      <c r="AB965">
        <v>9514700</v>
      </c>
      <c r="AC965" t="s">
        <v>49</v>
      </c>
      <c r="AD965">
        <v>175</v>
      </c>
      <c r="AE965">
        <v>0</v>
      </c>
      <c r="AF965">
        <v>0</v>
      </c>
      <c r="AG965" t="s">
        <v>50</v>
      </c>
      <c r="AH965" t="s">
        <v>39</v>
      </c>
      <c r="AI965" t="s">
        <v>39</v>
      </c>
      <c r="AJ965" s="2">
        <v>45593</v>
      </c>
      <c r="AK965" t="s">
        <v>51</v>
      </c>
      <c r="AL965" t="s">
        <v>3591</v>
      </c>
    </row>
    <row r="966" spans="1:38" hidden="1" x14ac:dyDescent="0.25">
      <c r="B966" t="s">
        <v>1197</v>
      </c>
      <c r="Q966" t="s">
        <v>1208</v>
      </c>
      <c r="R966" t="s">
        <v>550</v>
      </c>
      <c r="W966"/>
      <c r="X966"/>
      <c r="Z966">
        <v>0</v>
      </c>
      <c r="AA966">
        <v>98061</v>
      </c>
      <c r="AB966">
        <v>9514800</v>
      </c>
      <c r="AC966" t="s">
        <v>49</v>
      </c>
      <c r="AD966">
        <v>100</v>
      </c>
      <c r="AE966">
        <v>100</v>
      </c>
      <c r="AF966">
        <v>100</v>
      </c>
      <c r="AG966" t="s">
        <v>50</v>
      </c>
      <c r="AH966" s="2">
        <v>45586</v>
      </c>
      <c r="AI966" t="s">
        <v>39</v>
      </c>
      <c r="AJ966" s="2">
        <v>45593</v>
      </c>
      <c r="AK966" t="s">
        <v>51</v>
      </c>
    </row>
    <row r="967" spans="1:38" hidden="1" x14ac:dyDescent="0.25">
      <c r="A967" t="s">
        <v>1209</v>
      </c>
      <c r="B967" t="s">
        <v>1210</v>
      </c>
      <c r="C967" s="2">
        <v>45593</v>
      </c>
      <c r="D967" s="2">
        <v>45603</v>
      </c>
      <c r="E967" t="s">
        <v>39</v>
      </c>
      <c r="F967">
        <v>1</v>
      </c>
      <c r="G967">
        <v>14</v>
      </c>
      <c r="H967" t="s">
        <v>1089</v>
      </c>
      <c r="I967" t="s">
        <v>1090</v>
      </c>
      <c r="J967" t="s">
        <v>42</v>
      </c>
      <c r="K967" t="s">
        <v>43</v>
      </c>
      <c r="L967" t="s">
        <v>1091</v>
      </c>
      <c r="N967">
        <v>0</v>
      </c>
      <c r="O967" t="s">
        <v>46</v>
      </c>
      <c r="P967">
        <v>0</v>
      </c>
      <c r="Q967" t="s">
        <v>1211</v>
      </c>
      <c r="R967" t="s">
        <v>1212</v>
      </c>
      <c r="S967" t="s">
        <v>49</v>
      </c>
      <c r="T967">
        <v>600</v>
      </c>
      <c r="U967">
        <v>0</v>
      </c>
      <c r="V967">
        <v>0</v>
      </c>
      <c r="W967">
        <v>0.71</v>
      </c>
      <c r="X967">
        <v>426</v>
      </c>
      <c r="Y967">
        <v>0</v>
      </c>
      <c r="Z967">
        <v>0</v>
      </c>
      <c r="AA967">
        <v>98277</v>
      </c>
      <c r="AB967">
        <v>9535000</v>
      </c>
      <c r="AC967" t="s">
        <v>49</v>
      </c>
      <c r="AD967">
        <v>600</v>
      </c>
      <c r="AE967">
        <v>600</v>
      </c>
      <c r="AF967">
        <v>600</v>
      </c>
      <c r="AG967" t="s">
        <v>50</v>
      </c>
      <c r="AH967" s="2">
        <v>45601</v>
      </c>
      <c r="AI967" t="s">
        <v>39</v>
      </c>
      <c r="AJ967" s="2">
        <v>45602</v>
      </c>
      <c r="AK967" t="s">
        <v>51</v>
      </c>
      <c r="AL967" s="2"/>
    </row>
    <row r="968" spans="1:38" hidden="1" x14ac:dyDescent="0.25">
      <c r="A968" t="s">
        <v>1213</v>
      </c>
      <c r="B968" t="s">
        <v>1210</v>
      </c>
      <c r="C968" s="2">
        <v>45593</v>
      </c>
      <c r="D968" s="2">
        <v>45595</v>
      </c>
      <c r="E968" t="s">
        <v>39</v>
      </c>
      <c r="F968">
        <v>1</v>
      </c>
      <c r="G968">
        <v>14</v>
      </c>
      <c r="H968" t="s">
        <v>1089</v>
      </c>
      <c r="I968" t="s">
        <v>1090</v>
      </c>
      <c r="J968" t="s">
        <v>42</v>
      </c>
      <c r="K968" t="s">
        <v>43</v>
      </c>
      <c r="L968" t="s">
        <v>1091</v>
      </c>
      <c r="N968">
        <v>0</v>
      </c>
      <c r="O968" t="s">
        <v>46</v>
      </c>
      <c r="P968">
        <v>0</v>
      </c>
      <c r="Q968" t="s">
        <v>1214</v>
      </c>
      <c r="R968" t="s">
        <v>1215</v>
      </c>
      <c r="S968" t="s">
        <v>49</v>
      </c>
      <c r="T968">
        <v>1800</v>
      </c>
      <c r="U968">
        <v>0</v>
      </c>
      <c r="V968">
        <v>0</v>
      </c>
      <c r="W968">
        <v>0.86</v>
      </c>
      <c r="X968">
        <v>1548</v>
      </c>
      <c r="Y968">
        <v>0</v>
      </c>
      <c r="Z968">
        <v>0</v>
      </c>
      <c r="AA968">
        <v>98278</v>
      </c>
      <c r="AB968">
        <v>9534900</v>
      </c>
      <c r="AC968" t="s">
        <v>49</v>
      </c>
      <c r="AD968">
        <v>1800</v>
      </c>
      <c r="AE968">
        <v>1800</v>
      </c>
      <c r="AF968">
        <v>1800</v>
      </c>
      <c r="AG968" t="s">
        <v>50</v>
      </c>
      <c r="AH968" s="2">
        <v>45595</v>
      </c>
      <c r="AI968" t="s">
        <v>39</v>
      </c>
      <c r="AJ968" s="2">
        <v>45602</v>
      </c>
      <c r="AK968" t="s">
        <v>51</v>
      </c>
      <c r="AL968" s="2"/>
    </row>
    <row r="969" spans="1:38" hidden="1" x14ac:dyDescent="0.25">
      <c r="A969" t="s">
        <v>1213</v>
      </c>
      <c r="B969" t="s">
        <v>1210</v>
      </c>
      <c r="C969" s="2">
        <v>45593</v>
      </c>
      <c r="D969" s="2">
        <v>45595</v>
      </c>
      <c r="E969" t="s">
        <v>39</v>
      </c>
      <c r="F969">
        <v>1</v>
      </c>
      <c r="G969">
        <v>14</v>
      </c>
      <c r="H969" t="s">
        <v>1089</v>
      </c>
      <c r="I969" t="s">
        <v>1090</v>
      </c>
      <c r="J969" t="s">
        <v>42</v>
      </c>
      <c r="K969" t="s">
        <v>43</v>
      </c>
      <c r="L969" t="s">
        <v>1091</v>
      </c>
      <c r="N969">
        <v>0</v>
      </c>
      <c r="O969" t="s">
        <v>46</v>
      </c>
      <c r="P969">
        <v>0</v>
      </c>
      <c r="Q969" t="s">
        <v>1216</v>
      </c>
      <c r="R969" t="s">
        <v>1217</v>
      </c>
      <c r="S969" t="s">
        <v>18</v>
      </c>
      <c r="T969">
        <v>25</v>
      </c>
      <c r="U969">
        <v>0</v>
      </c>
      <c r="V969">
        <v>0</v>
      </c>
      <c r="W969">
        <v>10.61</v>
      </c>
      <c r="X969">
        <v>265.25</v>
      </c>
      <c r="Y969">
        <v>0</v>
      </c>
      <c r="Z969">
        <v>0</v>
      </c>
      <c r="AA969">
        <v>98276</v>
      </c>
      <c r="AB969">
        <v>9535100</v>
      </c>
      <c r="AC969" t="s">
        <v>18</v>
      </c>
      <c r="AD969">
        <v>25</v>
      </c>
      <c r="AE969">
        <v>25</v>
      </c>
      <c r="AF969">
        <v>25</v>
      </c>
      <c r="AG969" t="s">
        <v>54</v>
      </c>
      <c r="AH969" s="2">
        <v>45595</v>
      </c>
      <c r="AI969" t="s">
        <v>39</v>
      </c>
      <c r="AJ969" s="2">
        <v>45602</v>
      </c>
      <c r="AK969" t="s">
        <v>51</v>
      </c>
      <c r="AL969" s="2"/>
    </row>
    <row r="970" spans="1:38" s="4" customFormat="1" hidden="1" x14ac:dyDescent="0.25">
      <c r="A970" s="4" t="s">
        <v>1218</v>
      </c>
      <c r="B970" s="4" t="s">
        <v>1210</v>
      </c>
      <c r="C970" s="5">
        <v>45593</v>
      </c>
      <c r="D970" t="s">
        <v>39</v>
      </c>
      <c r="E970" t="s">
        <v>39</v>
      </c>
      <c r="F970">
        <v>1</v>
      </c>
      <c r="G970">
        <v>14</v>
      </c>
      <c r="H970" t="s">
        <v>1089</v>
      </c>
      <c r="I970" s="4" t="s">
        <v>1090</v>
      </c>
      <c r="J970" t="s">
        <v>42</v>
      </c>
      <c r="K970" t="s">
        <v>43</v>
      </c>
      <c r="L970" t="s">
        <v>1091</v>
      </c>
      <c r="M970"/>
      <c r="N970">
        <v>0</v>
      </c>
      <c r="O970" t="s">
        <v>46</v>
      </c>
      <c r="P970">
        <v>0</v>
      </c>
      <c r="Q970" s="4" t="s">
        <v>1219</v>
      </c>
      <c r="R970" s="4" t="s">
        <v>1220</v>
      </c>
      <c r="S970" s="4" t="s">
        <v>49</v>
      </c>
      <c r="T970" s="4">
        <v>25</v>
      </c>
      <c r="U970">
        <v>0</v>
      </c>
      <c r="V970">
        <v>0</v>
      </c>
      <c r="W970" s="6">
        <v>10.41</v>
      </c>
      <c r="X970" s="6">
        <v>260.25</v>
      </c>
      <c r="Y970" s="4">
        <v>0</v>
      </c>
      <c r="Z970" s="4">
        <v>0</v>
      </c>
      <c r="AA970" s="4">
        <v>98274</v>
      </c>
      <c r="AB970" s="4">
        <v>9535300</v>
      </c>
      <c r="AC970" s="4" t="s">
        <v>49</v>
      </c>
      <c r="AD970" s="4">
        <v>25</v>
      </c>
      <c r="AE970" s="4">
        <v>0</v>
      </c>
      <c r="AF970" s="4">
        <v>0</v>
      </c>
      <c r="AG970" t="s">
        <v>50</v>
      </c>
      <c r="AH970" t="s">
        <v>39</v>
      </c>
      <c r="AI970" t="s">
        <v>39</v>
      </c>
      <c r="AJ970" s="2">
        <v>45602</v>
      </c>
      <c r="AK970" t="s">
        <v>51</v>
      </c>
      <c r="AL970" s="4" t="s">
        <v>3591</v>
      </c>
    </row>
    <row r="971" spans="1:38" hidden="1" x14ac:dyDescent="0.25">
      <c r="A971" t="s">
        <v>1213</v>
      </c>
      <c r="B971" t="s">
        <v>1210</v>
      </c>
      <c r="C971" s="2">
        <v>45593</v>
      </c>
      <c r="D971" s="2">
        <v>45595</v>
      </c>
      <c r="E971" t="s">
        <v>39</v>
      </c>
      <c r="F971">
        <v>1</v>
      </c>
      <c r="G971">
        <v>14</v>
      </c>
      <c r="H971" t="s">
        <v>1089</v>
      </c>
      <c r="I971" t="s">
        <v>1090</v>
      </c>
      <c r="J971" t="s">
        <v>42</v>
      </c>
      <c r="K971" t="s">
        <v>43</v>
      </c>
      <c r="L971" t="s">
        <v>1091</v>
      </c>
      <c r="N971">
        <v>0</v>
      </c>
      <c r="O971" t="s">
        <v>46</v>
      </c>
      <c r="P971">
        <v>0</v>
      </c>
      <c r="Q971" t="s">
        <v>1221</v>
      </c>
      <c r="R971" t="s">
        <v>1222</v>
      </c>
      <c r="S971" t="s">
        <v>49</v>
      </c>
      <c r="T971">
        <v>20</v>
      </c>
      <c r="U971">
        <v>0</v>
      </c>
      <c r="V971">
        <v>0</v>
      </c>
      <c r="W971">
        <v>5.95</v>
      </c>
      <c r="X971">
        <v>119</v>
      </c>
      <c r="Y971">
        <v>0</v>
      </c>
      <c r="Z971">
        <v>0</v>
      </c>
      <c r="AA971">
        <v>98273</v>
      </c>
      <c r="AB971">
        <v>9535400</v>
      </c>
      <c r="AC971" t="s">
        <v>49</v>
      </c>
      <c r="AD971">
        <v>20</v>
      </c>
      <c r="AE971">
        <v>20</v>
      </c>
      <c r="AF971">
        <v>20</v>
      </c>
      <c r="AG971" t="s">
        <v>919</v>
      </c>
      <c r="AH971" s="2">
        <v>45595</v>
      </c>
      <c r="AI971" t="s">
        <v>39</v>
      </c>
      <c r="AJ971" s="2">
        <v>45602</v>
      </c>
      <c r="AK971" t="s">
        <v>51</v>
      </c>
      <c r="AL971" s="2"/>
    </row>
    <row r="972" spans="1:38" hidden="1" x14ac:dyDescent="0.25">
      <c r="A972" t="s">
        <v>1213</v>
      </c>
      <c r="B972" t="s">
        <v>1210</v>
      </c>
      <c r="C972" s="2">
        <v>45593</v>
      </c>
      <c r="D972" s="2">
        <v>45595</v>
      </c>
      <c r="E972" t="s">
        <v>39</v>
      </c>
      <c r="F972">
        <v>1</v>
      </c>
      <c r="G972">
        <v>14</v>
      </c>
      <c r="H972" t="s">
        <v>1089</v>
      </c>
      <c r="I972" t="s">
        <v>1090</v>
      </c>
      <c r="J972" t="s">
        <v>42</v>
      </c>
      <c r="K972" t="s">
        <v>43</v>
      </c>
      <c r="L972" t="s">
        <v>1091</v>
      </c>
      <c r="N972">
        <v>0</v>
      </c>
      <c r="O972" t="s">
        <v>46</v>
      </c>
      <c r="P972">
        <v>0</v>
      </c>
      <c r="Q972" t="s">
        <v>1223</v>
      </c>
      <c r="R972" t="s">
        <v>1224</v>
      </c>
      <c r="S972" t="s">
        <v>49</v>
      </c>
      <c r="T972">
        <v>90</v>
      </c>
      <c r="U972">
        <v>0</v>
      </c>
      <c r="V972">
        <v>0</v>
      </c>
      <c r="W972">
        <v>14.88</v>
      </c>
      <c r="X972">
        <v>1339.2</v>
      </c>
      <c r="Y972">
        <v>0</v>
      </c>
      <c r="Z972">
        <v>0</v>
      </c>
      <c r="AA972">
        <v>98272</v>
      </c>
      <c r="AB972">
        <v>9535500</v>
      </c>
      <c r="AC972" t="s">
        <v>49</v>
      </c>
      <c r="AD972">
        <v>90</v>
      </c>
      <c r="AE972">
        <v>90</v>
      </c>
      <c r="AF972">
        <v>90</v>
      </c>
      <c r="AG972" t="s">
        <v>50</v>
      </c>
      <c r="AH972" s="2">
        <v>45595</v>
      </c>
      <c r="AI972" t="s">
        <v>39</v>
      </c>
      <c r="AJ972" s="2">
        <v>45602</v>
      </c>
      <c r="AK972" t="s">
        <v>51</v>
      </c>
      <c r="AL972" s="2"/>
    </row>
    <row r="973" spans="1:38" hidden="1" x14ac:dyDescent="0.25">
      <c r="A973" t="s">
        <v>1213</v>
      </c>
      <c r="B973" t="s">
        <v>1210</v>
      </c>
      <c r="C973" s="2">
        <v>45593</v>
      </c>
      <c r="D973" s="2">
        <v>45595</v>
      </c>
      <c r="E973" t="s">
        <v>39</v>
      </c>
      <c r="F973">
        <v>1</v>
      </c>
      <c r="G973">
        <v>14</v>
      </c>
      <c r="H973" t="s">
        <v>1089</v>
      </c>
      <c r="I973" t="s">
        <v>1090</v>
      </c>
      <c r="J973" t="s">
        <v>42</v>
      </c>
      <c r="K973" t="s">
        <v>43</v>
      </c>
      <c r="L973" t="s">
        <v>1091</v>
      </c>
      <c r="N973">
        <v>0</v>
      </c>
      <c r="O973" t="s">
        <v>46</v>
      </c>
      <c r="P973">
        <v>0</v>
      </c>
      <c r="Q973" t="s">
        <v>1225</v>
      </c>
      <c r="R973" t="s">
        <v>1226</v>
      </c>
      <c r="S973" t="s">
        <v>306</v>
      </c>
      <c r="T973">
        <v>30</v>
      </c>
      <c r="U973">
        <v>0</v>
      </c>
      <c r="V973">
        <v>0</v>
      </c>
      <c r="W973">
        <v>34.9</v>
      </c>
      <c r="X973">
        <v>1047</v>
      </c>
      <c r="Y973">
        <v>0</v>
      </c>
      <c r="Z973">
        <v>0</v>
      </c>
      <c r="AA973">
        <v>98267</v>
      </c>
      <c r="AB973">
        <v>9536000</v>
      </c>
      <c r="AC973" t="s">
        <v>306</v>
      </c>
      <c r="AD973">
        <v>30</v>
      </c>
      <c r="AE973">
        <v>30</v>
      </c>
      <c r="AF973">
        <v>30</v>
      </c>
      <c r="AG973" t="s">
        <v>50</v>
      </c>
      <c r="AH973" s="2">
        <v>45595</v>
      </c>
      <c r="AI973" t="s">
        <v>39</v>
      </c>
      <c r="AJ973" s="2">
        <v>45602</v>
      </c>
      <c r="AK973" t="s">
        <v>51</v>
      </c>
      <c r="AL973" s="2"/>
    </row>
    <row r="974" spans="1:38" hidden="1" x14ac:dyDescent="0.25">
      <c r="A974" t="s">
        <v>1213</v>
      </c>
      <c r="B974" t="s">
        <v>1210</v>
      </c>
      <c r="C974" s="2">
        <v>45593</v>
      </c>
      <c r="D974" s="2">
        <v>45595</v>
      </c>
      <c r="E974" t="s">
        <v>39</v>
      </c>
      <c r="F974">
        <v>1</v>
      </c>
      <c r="G974">
        <v>14</v>
      </c>
      <c r="H974" t="s">
        <v>1089</v>
      </c>
      <c r="I974" t="s">
        <v>1090</v>
      </c>
      <c r="J974" t="s">
        <v>42</v>
      </c>
      <c r="K974" t="s">
        <v>43</v>
      </c>
      <c r="L974" t="s">
        <v>1091</v>
      </c>
      <c r="N974">
        <v>0</v>
      </c>
      <c r="O974" t="s">
        <v>46</v>
      </c>
      <c r="P974">
        <v>0</v>
      </c>
      <c r="Q974" t="s">
        <v>1227</v>
      </c>
      <c r="R974" t="s">
        <v>1228</v>
      </c>
      <c r="S974" t="s">
        <v>49</v>
      </c>
      <c r="T974">
        <v>125</v>
      </c>
      <c r="U974">
        <v>0</v>
      </c>
      <c r="V974">
        <v>0</v>
      </c>
      <c r="W974">
        <v>3.9</v>
      </c>
      <c r="X974">
        <v>487.5</v>
      </c>
      <c r="Y974">
        <v>0</v>
      </c>
      <c r="Z974">
        <v>0</v>
      </c>
      <c r="AA974">
        <v>98269</v>
      </c>
      <c r="AB974">
        <v>9535800</v>
      </c>
      <c r="AC974" t="s">
        <v>49</v>
      </c>
      <c r="AD974">
        <v>125</v>
      </c>
      <c r="AE974">
        <v>125</v>
      </c>
      <c r="AF974">
        <v>125</v>
      </c>
      <c r="AG974" t="s">
        <v>50</v>
      </c>
      <c r="AH974" s="2">
        <v>45595</v>
      </c>
      <c r="AI974" t="s">
        <v>39</v>
      </c>
      <c r="AJ974" s="2">
        <v>45602</v>
      </c>
      <c r="AK974" t="s">
        <v>51</v>
      </c>
      <c r="AL974" s="2"/>
    </row>
    <row r="975" spans="1:38" hidden="1" x14ac:dyDescent="0.25">
      <c r="A975" t="s">
        <v>1213</v>
      </c>
      <c r="B975" t="s">
        <v>1210</v>
      </c>
      <c r="C975" s="2">
        <v>45593</v>
      </c>
      <c r="D975" s="2">
        <v>45595</v>
      </c>
      <c r="E975" t="s">
        <v>39</v>
      </c>
      <c r="F975">
        <v>1</v>
      </c>
      <c r="G975">
        <v>14</v>
      </c>
      <c r="H975" t="s">
        <v>1089</v>
      </c>
      <c r="I975" t="s">
        <v>1090</v>
      </c>
      <c r="J975" t="s">
        <v>42</v>
      </c>
      <c r="K975" t="s">
        <v>43</v>
      </c>
      <c r="L975" t="s">
        <v>1091</v>
      </c>
      <c r="N975">
        <v>0</v>
      </c>
      <c r="O975" t="s">
        <v>46</v>
      </c>
      <c r="P975">
        <v>0</v>
      </c>
      <c r="Q975" t="s">
        <v>1229</v>
      </c>
      <c r="R975" t="s">
        <v>164</v>
      </c>
      <c r="S975" t="s">
        <v>49</v>
      </c>
      <c r="T975">
        <v>150</v>
      </c>
      <c r="U975">
        <v>0</v>
      </c>
      <c r="V975">
        <v>0</v>
      </c>
      <c r="W975">
        <v>4.5199999999999996</v>
      </c>
      <c r="X975">
        <v>678</v>
      </c>
      <c r="Y975">
        <v>0</v>
      </c>
      <c r="Z975">
        <v>0</v>
      </c>
      <c r="AA975">
        <v>98271</v>
      </c>
      <c r="AB975">
        <v>9535600</v>
      </c>
      <c r="AC975" t="s">
        <v>49</v>
      </c>
      <c r="AD975">
        <v>150</v>
      </c>
      <c r="AE975">
        <v>150</v>
      </c>
      <c r="AF975">
        <v>150</v>
      </c>
      <c r="AG975" t="s">
        <v>50</v>
      </c>
      <c r="AH975" s="2">
        <v>45595</v>
      </c>
      <c r="AI975" t="s">
        <v>39</v>
      </c>
      <c r="AJ975" s="2">
        <v>45602</v>
      </c>
      <c r="AK975" t="s">
        <v>51</v>
      </c>
      <c r="AL975" s="2"/>
    </row>
    <row r="976" spans="1:38" hidden="1" x14ac:dyDescent="0.25">
      <c r="A976" t="s">
        <v>1218</v>
      </c>
      <c r="B976" t="s">
        <v>1210</v>
      </c>
      <c r="C976" s="2">
        <v>45593</v>
      </c>
      <c r="D976" t="s">
        <v>39</v>
      </c>
      <c r="E976" t="s">
        <v>39</v>
      </c>
      <c r="F976">
        <v>1</v>
      </c>
      <c r="G976">
        <v>14</v>
      </c>
      <c r="H976" t="s">
        <v>1089</v>
      </c>
      <c r="I976" t="s">
        <v>1090</v>
      </c>
      <c r="J976" t="s">
        <v>42</v>
      </c>
      <c r="K976" t="s">
        <v>43</v>
      </c>
      <c r="L976" t="s">
        <v>1091</v>
      </c>
      <c r="N976">
        <v>0</v>
      </c>
      <c r="O976" t="s">
        <v>46</v>
      </c>
      <c r="P976">
        <v>0</v>
      </c>
      <c r="Q976" t="s">
        <v>1230</v>
      </c>
      <c r="R976" t="s">
        <v>1231</v>
      </c>
      <c r="S976" t="s">
        <v>49</v>
      </c>
      <c r="T976">
        <v>50</v>
      </c>
      <c r="U976">
        <v>0</v>
      </c>
      <c r="V976">
        <v>0</v>
      </c>
      <c r="W976" s="3">
        <v>4.08</v>
      </c>
      <c r="X976" s="3">
        <v>204</v>
      </c>
      <c r="Y976">
        <v>0</v>
      </c>
      <c r="Z976">
        <v>0</v>
      </c>
      <c r="AA976">
        <v>98270</v>
      </c>
      <c r="AB976">
        <v>9535700</v>
      </c>
      <c r="AC976" t="s">
        <v>49</v>
      </c>
      <c r="AD976">
        <v>50</v>
      </c>
      <c r="AE976">
        <v>0</v>
      </c>
      <c r="AF976">
        <v>50</v>
      </c>
      <c r="AG976" t="s">
        <v>54</v>
      </c>
      <c r="AH976" s="2">
        <v>45604</v>
      </c>
      <c r="AI976" t="s">
        <v>39</v>
      </c>
      <c r="AJ976" s="2">
        <v>45602</v>
      </c>
      <c r="AK976" t="s">
        <v>51</v>
      </c>
      <c r="AL976" s="2" t="s">
        <v>3590</v>
      </c>
    </row>
    <row r="977" spans="1:38" hidden="1" x14ac:dyDescent="0.25">
      <c r="A977" t="s">
        <v>1213</v>
      </c>
      <c r="B977" t="s">
        <v>1210</v>
      </c>
      <c r="C977" s="2">
        <v>45593</v>
      </c>
      <c r="D977" s="2">
        <v>45595</v>
      </c>
      <c r="E977" t="s">
        <v>39</v>
      </c>
      <c r="F977">
        <v>1</v>
      </c>
      <c r="G977">
        <v>14</v>
      </c>
      <c r="H977" t="s">
        <v>1089</v>
      </c>
      <c r="I977" t="s">
        <v>1090</v>
      </c>
      <c r="J977" t="s">
        <v>42</v>
      </c>
      <c r="K977" t="s">
        <v>43</v>
      </c>
      <c r="L977" t="s">
        <v>1091</v>
      </c>
      <c r="N977">
        <v>0</v>
      </c>
      <c r="O977" t="s">
        <v>46</v>
      </c>
      <c r="P977">
        <v>0</v>
      </c>
      <c r="Q977" t="s">
        <v>1232</v>
      </c>
      <c r="R977" t="s">
        <v>1233</v>
      </c>
      <c r="S977" t="s">
        <v>18</v>
      </c>
      <c r="T977">
        <v>40</v>
      </c>
      <c r="U977">
        <v>18</v>
      </c>
      <c r="V977">
        <v>0</v>
      </c>
      <c r="W977">
        <v>3.26</v>
      </c>
      <c r="X977">
        <v>130.4</v>
      </c>
      <c r="Y977">
        <v>0</v>
      </c>
      <c r="Z977">
        <v>0</v>
      </c>
      <c r="AA977">
        <v>98268</v>
      </c>
      <c r="AB977">
        <v>9535900</v>
      </c>
      <c r="AC977" t="s">
        <v>18</v>
      </c>
      <c r="AD977">
        <v>40</v>
      </c>
      <c r="AE977">
        <v>40</v>
      </c>
      <c r="AF977">
        <v>40</v>
      </c>
      <c r="AG977" t="s">
        <v>54</v>
      </c>
      <c r="AH977" s="2">
        <v>45595</v>
      </c>
      <c r="AI977" t="s">
        <v>39</v>
      </c>
      <c r="AJ977" s="2">
        <v>45602</v>
      </c>
      <c r="AK977" t="s">
        <v>51</v>
      </c>
      <c r="AL977" s="2"/>
    </row>
    <row r="978" spans="1:38" hidden="1" x14ac:dyDescent="0.25">
      <c r="A978" t="s">
        <v>1213</v>
      </c>
      <c r="B978" t="s">
        <v>1210</v>
      </c>
      <c r="C978" s="2">
        <v>45593</v>
      </c>
      <c r="D978" s="2">
        <v>45595</v>
      </c>
      <c r="E978" t="s">
        <v>39</v>
      </c>
      <c r="F978">
        <v>1</v>
      </c>
      <c r="G978">
        <v>14</v>
      </c>
      <c r="H978" t="s">
        <v>1089</v>
      </c>
      <c r="I978" t="s">
        <v>1090</v>
      </c>
      <c r="J978" t="s">
        <v>42</v>
      </c>
      <c r="K978" t="s">
        <v>43</v>
      </c>
      <c r="L978" t="s">
        <v>1091</v>
      </c>
      <c r="N978">
        <v>0</v>
      </c>
      <c r="O978" t="s">
        <v>46</v>
      </c>
      <c r="P978">
        <v>0</v>
      </c>
      <c r="Q978" t="s">
        <v>1234</v>
      </c>
      <c r="R978" t="s">
        <v>1235</v>
      </c>
      <c r="S978" t="s">
        <v>49</v>
      </c>
      <c r="T978">
        <v>100</v>
      </c>
      <c r="U978">
        <v>0</v>
      </c>
      <c r="V978">
        <v>0</v>
      </c>
      <c r="W978">
        <v>2.35</v>
      </c>
      <c r="X978">
        <v>235</v>
      </c>
      <c r="Y978">
        <v>0</v>
      </c>
      <c r="Z978">
        <v>0</v>
      </c>
      <c r="AA978">
        <v>98275</v>
      </c>
      <c r="AB978">
        <v>9535200</v>
      </c>
      <c r="AC978" t="s">
        <v>49</v>
      </c>
      <c r="AD978">
        <v>100</v>
      </c>
      <c r="AE978">
        <v>100</v>
      </c>
      <c r="AF978">
        <v>100</v>
      </c>
      <c r="AG978" t="s">
        <v>50</v>
      </c>
      <c r="AH978" s="2">
        <v>45595</v>
      </c>
      <c r="AI978" t="s">
        <v>39</v>
      </c>
      <c r="AJ978" s="2">
        <v>45602</v>
      </c>
      <c r="AK978" t="s">
        <v>51</v>
      </c>
      <c r="AL978" s="2"/>
    </row>
    <row r="979" spans="1:38" hidden="1" x14ac:dyDescent="0.25">
      <c r="A979" t="s">
        <v>1236</v>
      </c>
      <c r="B979" t="s">
        <v>1237</v>
      </c>
      <c r="C979" s="2">
        <v>45593</v>
      </c>
      <c r="D979" s="2">
        <v>45595</v>
      </c>
      <c r="E979" t="s">
        <v>39</v>
      </c>
      <c r="F979">
        <v>2</v>
      </c>
      <c r="G979">
        <v>14</v>
      </c>
      <c r="H979" t="s">
        <v>1089</v>
      </c>
      <c r="I979" t="s">
        <v>1090</v>
      </c>
      <c r="J979" t="s">
        <v>42</v>
      </c>
      <c r="K979" t="s">
        <v>43</v>
      </c>
      <c r="L979" t="s">
        <v>1091</v>
      </c>
      <c r="N979">
        <v>0</v>
      </c>
      <c r="O979" t="s">
        <v>46</v>
      </c>
      <c r="P979">
        <v>0</v>
      </c>
      <c r="Q979" t="s">
        <v>1238</v>
      </c>
      <c r="R979" t="s">
        <v>1239</v>
      </c>
      <c r="S979" t="s">
        <v>306</v>
      </c>
      <c r="T979">
        <v>300</v>
      </c>
      <c r="U979">
        <v>0</v>
      </c>
      <c r="V979">
        <v>0</v>
      </c>
      <c r="W979">
        <v>2.87</v>
      </c>
      <c r="X979">
        <v>861</v>
      </c>
      <c r="Y979">
        <v>0</v>
      </c>
      <c r="Z979">
        <v>0</v>
      </c>
      <c r="AA979">
        <v>98297</v>
      </c>
      <c r="AB979">
        <v>9536100</v>
      </c>
      <c r="AC979" t="s">
        <v>306</v>
      </c>
      <c r="AD979">
        <v>300</v>
      </c>
      <c r="AE979">
        <v>300</v>
      </c>
      <c r="AF979">
        <v>300</v>
      </c>
      <c r="AG979" t="s">
        <v>54</v>
      </c>
      <c r="AH979" s="2">
        <v>45595</v>
      </c>
      <c r="AI979" t="s">
        <v>39</v>
      </c>
      <c r="AJ979" s="2">
        <v>45602</v>
      </c>
      <c r="AK979" t="s">
        <v>51</v>
      </c>
      <c r="AL979" s="2"/>
    </row>
    <row r="980" spans="1:38" hidden="1" x14ac:dyDescent="0.25">
      <c r="A980" t="s">
        <v>1236</v>
      </c>
      <c r="B980" t="s">
        <v>1237</v>
      </c>
      <c r="C980" s="2">
        <v>45593</v>
      </c>
      <c r="D980" s="2">
        <v>45595</v>
      </c>
      <c r="E980" t="s">
        <v>39</v>
      </c>
      <c r="F980">
        <v>2</v>
      </c>
      <c r="G980">
        <v>14</v>
      </c>
      <c r="H980" t="s">
        <v>1089</v>
      </c>
      <c r="I980" t="s">
        <v>1090</v>
      </c>
      <c r="J980" t="s">
        <v>42</v>
      </c>
      <c r="K980" t="s">
        <v>43</v>
      </c>
      <c r="L980" t="s">
        <v>1091</v>
      </c>
      <c r="N980">
        <v>0</v>
      </c>
      <c r="O980" t="s">
        <v>46</v>
      </c>
      <c r="P980">
        <v>0</v>
      </c>
      <c r="Q980" t="s">
        <v>1240</v>
      </c>
      <c r="R980" t="s">
        <v>1241</v>
      </c>
      <c r="S980" t="s">
        <v>49</v>
      </c>
      <c r="T980">
        <v>100</v>
      </c>
      <c r="U980">
        <v>0</v>
      </c>
      <c r="V980">
        <v>0</v>
      </c>
      <c r="W980">
        <v>4.71</v>
      </c>
      <c r="X980">
        <v>471</v>
      </c>
      <c r="Y980">
        <v>0</v>
      </c>
      <c r="Z980">
        <v>0</v>
      </c>
      <c r="AA980">
        <v>98285</v>
      </c>
      <c r="AB980">
        <v>9537300</v>
      </c>
      <c r="AC980" t="s">
        <v>49</v>
      </c>
      <c r="AD980">
        <v>100</v>
      </c>
      <c r="AE980">
        <v>100</v>
      </c>
      <c r="AF980">
        <v>100</v>
      </c>
      <c r="AG980" t="s">
        <v>54</v>
      </c>
      <c r="AH980" s="2">
        <v>45595</v>
      </c>
      <c r="AI980" t="s">
        <v>39</v>
      </c>
      <c r="AJ980" s="2">
        <v>45602</v>
      </c>
      <c r="AK980" t="s">
        <v>51</v>
      </c>
      <c r="AL980" s="2"/>
    </row>
    <row r="981" spans="1:38" hidden="1" x14ac:dyDescent="0.25">
      <c r="A981" t="s">
        <v>1236</v>
      </c>
      <c r="B981" t="s">
        <v>1237</v>
      </c>
      <c r="C981" s="2">
        <v>45593</v>
      </c>
      <c r="D981" s="2">
        <v>45595</v>
      </c>
      <c r="E981" t="s">
        <v>39</v>
      </c>
      <c r="F981">
        <v>2</v>
      </c>
      <c r="G981">
        <v>14</v>
      </c>
      <c r="H981" t="s">
        <v>1089</v>
      </c>
      <c r="I981" t="s">
        <v>1090</v>
      </c>
      <c r="J981" t="s">
        <v>42</v>
      </c>
      <c r="K981" t="s">
        <v>43</v>
      </c>
      <c r="L981" t="s">
        <v>1091</v>
      </c>
      <c r="N981">
        <v>0</v>
      </c>
      <c r="O981" t="s">
        <v>46</v>
      </c>
      <c r="P981">
        <v>0</v>
      </c>
      <c r="Q981" t="s">
        <v>1242</v>
      </c>
      <c r="R981" t="s">
        <v>234</v>
      </c>
      <c r="S981" t="s">
        <v>49</v>
      </c>
      <c r="T981">
        <v>300</v>
      </c>
      <c r="U981">
        <v>0</v>
      </c>
      <c r="V981">
        <v>0</v>
      </c>
      <c r="W981">
        <v>4.71</v>
      </c>
      <c r="X981">
        <v>1413</v>
      </c>
      <c r="Y981">
        <v>0</v>
      </c>
      <c r="Z981">
        <v>0</v>
      </c>
      <c r="AA981">
        <v>98280</v>
      </c>
      <c r="AB981">
        <v>9537800</v>
      </c>
      <c r="AC981" t="s">
        <v>49</v>
      </c>
      <c r="AD981">
        <v>300</v>
      </c>
      <c r="AE981">
        <v>300</v>
      </c>
      <c r="AF981">
        <v>300</v>
      </c>
      <c r="AG981" t="s">
        <v>50</v>
      </c>
      <c r="AH981" s="2">
        <v>45595</v>
      </c>
      <c r="AI981" t="s">
        <v>39</v>
      </c>
      <c r="AJ981" s="2">
        <v>45602</v>
      </c>
      <c r="AK981" t="s">
        <v>51</v>
      </c>
      <c r="AL981" s="2"/>
    </row>
    <row r="982" spans="1:38" hidden="1" x14ac:dyDescent="0.25">
      <c r="A982" t="s">
        <v>1236</v>
      </c>
      <c r="B982" t="s">
        <v>1237</v>
      </c>
      <c r="C982" s="2">
        <v>45593</v>
      </c>
      <c r="D982" s="2">
        <v>45595</v>
      </c>
      <c r="E982" t="s">
        <v>39</v>
      </c>
      <c r="F982">
        <v>2</v>
      </c>
      <c r="G982">
        <v>14</v>
      </c>
      <c r="H982" t="s">
        <v>1089</v>
      </c>
      <c r="I982" t="s">
        <v>1090</v>
      </c>
      <c r="J982" t="s">
        <v>42</v>
      </c>
      <c r="K982" t="s">
        <v>43</v>
      </c>
      <c r="L982" t="s">
        <v>1091</v>
      </c>
      <c r="N982">
        <v>0</v>
      </c>
      <c r="O982" t="s">
        <v>46</v>
      </c>
      <c r="P982">
        <v>0</v>
      </c>
      <c r="Q982" t="s">
        <v>1243</v>
      </c>
      <c r="R982" t="s">
        <v>686</v>
      </c>
      <c r="S982" t="s">
        <v>49</v>
      </c>
      <c r="T982">
        <v>100</v>
      </c>
      <c r="U982">
        <v>0</v>
      </c>
      <c r="V982">
        <v>0</v>
      </c>
      <c r="W982">
        <v>5.57</v>
      </c>
      <c r="X982">
        <v>557</v>
      </c>
      <c r="Y982">
        <v>0</v>
      </c>
      <c r="Z982">
        <v>0</v>
      </c>
      <c r="AA982">
        <v>98281</v>
      </c>
      <c r="AB982">
        <v>9537700</v>
      </c>
      <c r="AC982" t="s">
        <v>49</v>
      </c>
      <c r="AD982">
        <v>100</v>
      </c>
      <c r="AE982">
        <v>100</v>
      </c>
      <c r="AF982">
        <v>100</v>
      </c>
      <c r="AG982" t="s">
        <v>50</v>
      </c>
      <c r="AH982" s="2">
        <v>45595</v>
      </c>
      <c r="AI982" t="s">
        <v>39</v>
      </c>
      <c r="AJ982" s="2">
        <v>45602</v>
      </c>
      <c r="AK982" t="s">
        <v>51</v>
      </c>
      <c r="AL982" s="2"/>
    </row>
    <row r="983" spans="1:38" hidden="1" x14ac:dyDescent="0.25">
      <c r="A983" t="s">
        <v>1236</v>
      </c>
      <c r="B983" t="s">
        <v>1237</v>
      </c>
      <c r="C983" s="2">
        <v>45593</v>
      </c>
      <c r="D983" s="2">
        <v>45595</v>
      </c>
      <c r="E983" t="s">
        <v>39</v>
      </c>
      <c r="F983">
        <v>2</v>
      </c>
      <c r="G983">
        <v>14</v>
      </c>
      <c r="H983" t="s">
        <v>1089</v>
      </c>
      <c r="I983" t="s">
        <v>1090</v>
      </c>
      <c r="J983" t="s">
        <v>42</v>
      </c>
      <c r="K983" t="s">
        <v>43</v>
      </c>
      <c r="L983" t="s">
        <v>1091</v>
      </c>
      <c r="N983">
        <v>0</v>
      </c>
      <c r="O983" t="s">
        <v>46</v>
      </c>
      <c r="P983">
        <v>0</v>
      </c>
      <c r="Q983" t="s">
        <v>1244</v>
      </c>
      <c r="R983" t="s">
        <v>1245</v>
      </c>
      <c r="S983" t="s">
        <v>49</v>
      </c>
      <c r="T983">
        <v>400</v>
      </c>
      <c r="U983">
        <v>0</v>
      </c>
      <c r="V983">
        <v>0</v>
      </c>
      <c r="W983">
        <v>4.71</v>
      </c>
      <c r="X983">
        <v>1884</v>
      </c>
      <c r="Y983">
        <v>0</v>
      </c>
      <c r="Z983">
        <v>0</v>
      </c>
      <c r="AA983">
        <v>98286</v>
      </c>
      <c r="AB983">
        <v>9537200</v>
      </c>
      <c r="AC983" t="s">
        <v>49</v>
      </c>
      <c r="AD983">
        <v>400</v>
      </c>
      <c r="AE983">
        <v>400</v>
      </c>
      <c r="AF983">
        <v>400</v>
      </c>
      <c r="AG983" t="s">
        <v>50</v>
      </c>
      <c r="AH983" s="2">
        <v>45595</v>
      </c>
      <c r="AI983" t="s">
        <v>39</v>
      </c>
      <c r="AJ983" s="2">
        <v>45602</v>
      </c>
      <c r="AK983" t="s">
        <v>51</v>
      </c>
      <c r="AL983" s="2"/>
    </row>
    <row r="984" spans="1:38" hidden="1" x14ac:dyDescent="0.25">
      <c r="A984" t="s">
        <v>1236</v>
      </c>
      <c r="B984" t="s">
        <v>1237</v>
      </c>
      <c r="C984" s="2">
        <v>45593</v>
      </c>
      <c r="D984" s="2">
        <v>45595</v>
      </c>
      <c r="E984" t="s">
        <v>39</v>
      </c>
      <c r="F984">
        <v>2</v>
      </c>
      <c r="G984">
        <v>14</v>
      </c>
      <c r="H984" t="s">
        <v>1089</v>
      </c>
      <c r="I984" t="s">
        <v>1090</v>
      </c>
      <c r="J984" t="s">
        <v>42</v>
      </c>
      <c r="K984" t="s">
        <v>43</v>
      </c>
      <c r="L984" t="s">
        <v>1091</v>
      </c>
      <c r="N984">
        <v>0</v>
      </c>
      <c r="O984" t="s">
        <v>46</v>
      </c>
      <c r="P984">
        <v>0</v>
      </c>
      <c r="Q984" t="s">
        <v>1246</v>
      </c>
      <c r="R984" t="s">
        <v>759</v>
      </c>
      <c r="S984" t="s">
        <v>49</v>
      </c>
      <c r="T984">
        <v>800</v>
      </c>
      <c r="U984">
        <v>0</v>
      </c>
      <c r="V984">
        <v>0</v>
      </c>
      <c r="W984">
        <v>4.01</v>
      </c>
      <c r="X984">
        <v>3208</v>
      </c>
      <c r="Y984">
        <v>0</v>
      </c>
      <c r="Z984">
        <v>0</v>
      </c>
      <c r="AA984">
        <v>98296</v>
      </c>
      <c r="AB984">
        <v>9536200</v>
      </c>
      <c r="AC984" t="s">
        <v>49</v>
      </c>
      <c r="AD984">
        <v>800</v>
      </c>
      <c r="AE984">
        <v>800</v>
      </c>
      <c r="AF984">
        <v>800</v>
      </c>
      <c r="AG984" t="s">
        <v>50</v>
      </c>
      <c r="AH984" s="2">
        <v>45595</v>
      </c>
      <c r="AI984" t="s">
        <v>39</v>
      </c>
      <c r="AJ984" s="2">
        <v>45602</v>
      </c>
      <c r="AK984" t="s">
        <v>51</v>
      </c>
      <c r="AL984" s="2"/>
    </row>
    <row r="985" spans="1:38" hidden="1" x14ac:dyDescent="0.25">
      <c r="A985" t="s">
        <v>1236</v>
      </c>
      <c r="B985" t="s">
        <v>1237</v>
      </c>
      <c r="C985" s="2">
        <v>45593</v>
      </c>
      <c r="D985" s="2">
        <v>45595</v>
      </c>
      <c r="E985" t="s">
        <v>39</v>
      </c>
      <c r="F985">
        <v>2</v>
      </c>
      <c r="G985">
        <v>14</v>
      </c>
      <c r="H985" t="s">
        <v>1089</v>
      </c>
      <c r="I985" t="s">
        <v>1090</v>
      </c>
      <c r="J985" t="s">
        <v>42</v>
      </c>
      <c r="K985" t="s">
        <v>43</v>
      </c>
      <c r="L985" t="s">
        <v>1091</v>
      </c>
      <c r="N985">
        <v>0</v>
      </c>
      <c r="O985" t="s">
        <v>46</v>
      </c>
      <c r="P985">
        <v>0</v>
      </c>
      <c r="Q985" t="s">
        <v>1247</v>
      </c>
      <c r="R985" t="s">
        <v>1248</v>
      </c>
      <c r="S985" t="s">
        <v>49</v>
      </c>
      <c r="T985">
        <v>50</v>
      </c>
      <c r="U985">
        <v>0</v>
      </c>
      <c r="V985">
        <v>0</v>
      </c>
      <c r="W985">
        <v>6.4</v>
      </c>
      <c r="X985">
        <v>320</v>
      </c>
      <c r="Y985">
        <v>0</v>
      </c>
      <c r="Z985">
        <v>0</v>
      </c>
      <c r="AA985">
        <v>98293</v>
      </c>
      <c r="AB985">
        <v>9536500</v>
      </c>
      <c r="AC985" t="s">
        <v>49</v>
      </c>
      <c r="AD985">
        <v>50</v>
      </c>
      <c r="AE985">
        <v>50</v>
      </c>
      <c r="AF985">
        <v>50</v>
      </c>
      <c r="AG985" t="s">
        <v>54</v>
      </c>
      <c r="AH985" s="2">
        <v>45595</v>
      </c>
      <c r="AI985" t="s">
        <v>39</v>
      </c>
      <c r="AJ985" s="2">
        <v>45602</v>
      </c>
      <c r="AK985" t="s">
        <v>51</v>
      </c>
      <c r="AL985" s="2"/>
    </row>
    <row r="986" spans="1:38" hidden="1" x14ac:dyDescent="0.25">
      <c r="A986" t="s">
        <v>1236</v>
      </c>
      <c r="B986" t="s">
        <v>1237</v>
      </c>
      <c r="C986" s="2">
        <v>45593</v>
      </c>
      <c r="D986" s="2">
        <v>45595</v>
      </c>
      <c r="E986" t="s">
        <v>39</v>
      </c>
      <c r="F986">
        <v>2</v>
      </c>
      <c r="G986">
        <v>14</v>
      </c>
      <c r="H986" t="s">
        <v>1089</v>
      </c>
      <c r="I986" t="s">
        <v>1090</v>
      </c>
      <c r="J986" t="s">
        <v>42</v>
      </c>
      <c r="K986" t="s">
        <v>43</v>
      </c>
      <c r="L986" t="s">
        <v>1091</v>
      </c>
      <c r="N986">
        <v>0</v>
      </c>
      <c r="O986" t="s">
        <v>46</v>
      </c>
      <c r="P986">
        <v>0</v>
      </c>
      <c r="Q986" t="s">
        <v>1249</v>
      </c>
      <c r="R986" t="s">
        <v>774</v>
      </c>
      <c r="S986" t="s">
        <v>306</v>
      </c>
      <c r="T986">
        <v>300</v>
      </c>
      <c r="U986">
        <v>0</v>
      </c>
      <c r="V986">
        <v>0</v>
      </c>
      <c r="W986">
        <v>4.47</v>
      </c>
      <c r="X986">
        <v>1341</v>
      </c>
      <c r="Y986">
        <v>0</v>
      </c>
      <c r="Z986">
        <v>0</v>
      </c>
      <c r="AA986">
        <v>98294</v>
      </c>
      <c r="AB986">
        <v>9536400</v>
      </c>
      <c r="AC986" t="s">
        <v>306</v>
      </c>
      <c r="AD986">
        <v>300</v>
      </c>
      <c r="AE986">
        <v>300</v>
      </c>
      <c r="AF986">
        <v>300</v>
      </c>
      <c r="AG986" t="s">
        <v>54</v>
      </c>
      <c r="AH986" s="2">
        <v>45595</v>
      </c>
      <c r="AI986" t="s">
        <v>39</v>
      </c>
      <c r="AJ986" s="2">
        <v>45602</v>
      </c>
      <c r="AK986" t="s">
        <v>51</v>
      </c>
      <c r="AL986" s="2"/>
    </row>
    <row r="987" spans="1:38" hidden="1" x14ac:dyDescent="0.25">
      <c r="A987" t="s">
        <v>1236</v>
      </c>
      <c r="B987" t="s">
        <v>1237</v>
      </c>
      <c r="C987" s="2">
        <v>45593</v>
      </c>
      <c r="D987" s="2">
        <v>45595</v>
      </c>
      <c r="E987" t="s">
        <v>39</v>
      </c>
      <c r="F987">
        <v>2</v>
      </c>
      <c r="G987">
        <v>14</v>
      </c>
      <c r="H987" t="s">
        <v>1089</v>
      </c>
      <c r="I987" t="s">
        <v>1090</v>
      </c>
      <c r="J987" t="s">
        <v>42</v>
      </c>
      <c r="K987" t="s">
        <v>43</v>
      </c>
      <c r="L987" t="s">
        <v>1091</v>
      </c>
      <c r="N987">
        <v>0</v>
      </c>
      <c r="O987" t="s">
        <v>46</v>
      </c>
      <c r="P987">
        <v>0</v>
      </c>
      <c r="Q987" t="s">
        <v>1250</v>
      </c>
      <c r="R987" t="s">
        <v>776</v>
      </c>
      <c r="S987" t="s">
        <v>49</v>
      </c>
      <c r="T987">
        <v>50</v>
      </c>
      <c r="U987">
        <v>0</v>
      </c>
      <c r="V987">
        <v>0</v>
      </c>
      <c r="W987">
        <v>4.01</v>
      </c>
      <c r="X987">
        <v>200.5</v>
      </c>
      <c r="Y987">
        <v>0</v>
      </c>
      <c r="Z987">
        <v>0</v>
      </c>
      <c r="AA987">
        <v>98295</v>
      </c>
      <c r="AB987">
        <v>9536300</v>
      </c>
      <c r="AC987" t="s">
        <v>49</v>
      </c>
      <c r="AD987">
        <v>50</v>
      </c>
      <c r="AE987">
        <v>50</v>
      </c>
      <c r="AF987">
        <v>50</v>
      </c>
      <c r="AG987" t="s">
        <v>54</v>
      </c>
      <c r="AH987" s="2">
        <v>45595</v>
      </c>
      <c r="AI987" t="s">
        <v>39</v>
      </c>
      <c r="AJ987" s="2">
        <v>45602</v>
      </c>
      <c r="AK987" t="s">
        <v>51</v>
      </c>
      <c r="AL987" s="2"/>
    </row>
    <row r="988" spans="1:38" hidden="1" x14ac:dyDescent="0.25">
      <c r="A988" t="s">
        <v>1236</v>
      </c>
      <c r="B988" t="s">
        <v>1237</v>
      </c>
      <c r="C988" s="2">
        <v>45593</v>
      </c>
      <c r="D988" s="2">
        <v>45595</v>
      </c>
      <c r="E988" t="s">
        <v>39</v>
      </c>
      <c r="F988">
        <v>2</v>
      </c>
      <c r="G988">
        <v>14</v>
      </c>
      <c r="H988" t="s">
        <v>1089</v>
      </c>
      <c r="I988" t="s">
        <v>1090</v>
      </c>
      <c r="J988" t="s">
        <v>42</v>
      </c>
      <c r="K988" t="s">
        <v>43</v>
      </c>
      <c r="L988" t="s">
        <v>1091</v>
      </c>
      <c r="N988">
        <v>0</v>
      </c>
      <c r="O988" t="s">
        <v>46</v>
      </c>
      <c r="P988">
        <v>0</v>
      </c>
      <c r="Q988" t="s">
        <v>1251</v>
      </c>
      <c r="R988" t="s">
        <v>782</v>
      </c>
      <c r="S988" t="s">
        <v>306</v>
      </c>
      <c r="T988">
        <v>180</v>
      </c>
      <c r="U988">
        <v>0</v>
      </c>
      <c r="V988">
        <v>0</v>
      </c>
      <c r="W988">
        <v>4.12</v>
      </c>
      <c r="X988">
        <v>741.6</v>
      </c>
      <c r="Y988">
        <v>0</v>
      </c>
      <c r="Z988">
        <v>0</v>
      </c>
      <c r="AA988">
        <v>98292</v>
      </c>
      <c r="AB988">
        <v>9536600</v>
      </c>
      <c r="AC988" t="s">
        <v>306</v>
      </c>
      <c r="AD988">
        <v>180</v>
      </c>
      <c r="AE988">
        <v>180</v>
      </c>
      <c r="AF988">
        <v>180</v>
      </c>
      <c r="AG988" t="s">
        <v>50</v>
      </c>
      <c r="AH988" s="2">
        <v>45595</v>
      </c>
      <c r="AI988" t="s">
        <v>39</v>
      </c>
      <c r="AJ988" s="2">
        <v>45602</v>
      </c>
      <c r="AK988" t="s">
        <v>51</v>
      </c>
      <c r="AL988" s="2"/>
    </row>
    <row r="989" spans="1:38" hidden="1" x14ac:dyDescent="0.25">
      <c r="A989" t="s">
        <v>1252</v>
      </c>
      <c r="B989" t="s">
        <v>1237</v>
      </c>
      <c r="C989" s="2">
        <v>45593</v>
      </c>
      <c r="D989" s="2">
        <v>45595</v>
      </c>
      <c r="E989" t="s">
        <v>39</v>
      </c>
      <c r="F989">
        <v>2</v>
      </c>
      <c r="G989">
        <v>14</v>
      </c>
      <c r="H989" t="s">
        <v>1089</v>
      </c>
      <c r="I989" t="s">
        <v>1090</v>
      </c>
      <c r="J989" t="s">
        <v>42</v>
      </c>
      <c r="K989" t="s">
        <v>43</v>
      </c>
      <c r="L989" t="s">
        <v>1091</v>
      </c>
      <c r="N989">
        <v>0</v>
      </c>
      <c r="O989" t="s">
        <v>46</v>
      </c>
      <c r="P989">
        <v>0</v>
      </c>
      <c r="Q989" t="s">
        <v>1253</v>
      </c>
      <c r="R989" t="s">
        <v>438</v>
      </c>
      <c r="S989" t="s">
        <v>49</v>
      </c>
      <c r="T989">
        <v>3000</v>
      </c>
      <c r="U989">
        <v>0</v>
      </c>
      <c r="V989">
        <v>0</v>
      </c>
      <c r="W989">
        <v>7.59</v>
      </c>
      <c r="X989">
        <v>22770</v>
      </c>
      <c r="Y989">
        <v>0</v>
      </c>
      <c r="Z989">
        <v>0</v>
      </c>
      <c r="AA989">
        <v>98291</v>
      </c>
      <c r="AB989">
        <v>9536700</v>
      </c>
      <c r="AC989" t="s">
        <v>49</v>
      </c>
      <c r="AD989">
        <v>7440</v>
      </c>
      <c r="AE989">
        <v>7440</v>
      </c>
      <c r="AF989">
        <v>7440</v>
      </c>
      <c r="AG989" t="s">
        <v>54</v>
      </c>
      <c r="AH989" s="2">
        <v>45608</v>
      </c>
      <c r="AI989" t="s">
        <v>39</v>
      </c>
      <c r="AJ989" s="2">
        <v>45602</v>
      </c>
      <c r="AK989" t="s">
        <v>51</v>
      </c>
      <c r="AL989" s="2"/>
    </row>
    <row r="990" spans="1:38" hidden="1" x14ac:dyDescent="0.25">
      <c r="A990" t="s">
        <v>1254</v>
      </c>
      <c r="B990" t="s">
        <v>1237</v>
      </c>
      <c r="C990" s="2">
        <v>45593</v>
      </c>
      <c r="D990" s="2">
        <v>45608</v>
      </c>
      <c r="E990" t="s">
        <v>39</v>
      </c>
      <c r="F990">
        <v>2</v>
      </c>
      <c r="G990">
        <v>14</v>
      </c>
      <c r="H990" t="s">
        <v>1089</v>
      </c>
      <c r="I990" t="s">
        <v>1090</v>
      </c>
      <c r="J990" t="s">
        <v>42</v>
      </c>
      <c r="K990" t="s">
        <v>43</v>
      </c>
      <c r="L990" t="s">
        <v>1091</v>
      </c>
      <c r="N990">
        <v>0</v>
      </c>
      <c r="O990" t="s">
        <v>46</v>
      </c>
      <c r="P990">
        <v>0</v>
      </c>
      <c r="Q990" t="s">
        <v>1253</v>
      </c>
      <c r="R990" t="s">
        <v>438</v>
      </c>
      <c r="S990" t="s">
        <v>49</v>
      </c>
      <c r="T990">
        <v>4440</v>
      </c>
      <c r="U990">
        <v>0</v>
      </c>
      <c r="V990">
        <v>0</v>
      </c>
      <c r="W990">
        <v>7.59</v>
      </c>
      <c r="X990">
        <v>33699.599999999999</v>
      </c>
      <c r="Y990">
        <v>0</v>
      </c>
      <c r="Z990">
        <v>0</v>
      </c>
      <c r="AA990">
        <v>98291</v>
      </c>
      <c r="AB990">
        <v>9536700</v>
      </c>
      <c r="AC990" t="s">
        <v>49</v>
      </c>
      <c r="AD990">
        <v>7440</v>
      </c>
      <c r="AE990">
        <v>7440</v>
      </c>
      <c r="AF990">
        <v>7440</v>
      </c>
      <c r="AG990" t="s">
        <v>54</v>
      </c>
      <c r="AH990" s="2">
        <v>45608</v>
      </c>
      <c r="AI990" t="s">
        <v>39</v>
      </c>
      <c r="AJ990" s="2">
        <v>45602</v>
      </c>
      <c r="AK990" t="s">
        <v>51</v>
      </c>
      <c r="AL990" s="2"/>
    </row>
    <row r="991" spans="1:38" hidden="1" x14ac:dyDescent="0.25">
      <c r="A991" t="s">
        <v>1255</v>
      </c>
      <c r="B991" t="s">
        <v>1237</v>
      </c>
      <c r="C991" s="2">
        <v>45593</v>
      </c>
      <c r="D991" s="2">
        <v>45615</v>
      </c>
      <c r="E991" t="s">
        <v>39</v>
      </c>
      <c r="F991">
        <v>2</v>
      </c>
      <c r="G991">
        <v>14</v>
      </c>
      <c r="H991" t="s">
        <v>1089</v>
      </c>
      <c r="I991" t="s">
        <v>1090</v>
      </c>
      <c r="J991" t="s">
        <v>42</v>
      </c>
      <c r="K991" t="s">
        <v>43</v>
      </c>
      <c r="L991" t="s">
        <v>1091</v>
      </c>
      <c r="N991">
        <v>0</v>
      </c>
      <c r="O991" t="s">
        <v>46</v>
      </c>
      <c r="P991">
        <v>0</v>
      </c>
      <c r="Q991" t="s">
        <v>1256</v>
      </c>
      <c r="R991" t="s">
        <v>1257</v>
      </c>
      <c r="S991" t="s">
        <v>923</v>
      </c>
      <c r="T991">
        <v>24</v>
      </c>
      <c r="U991">
        <v>0</v>
      </c>
      <c r="V991">
        <v>0</v>
      </c>
      <c r="W991">
        <v>17.73</v>
      </c>
      <c r="X991">
        <v>425.52</v>
      </c>
      <c r="Y991">
        <v>0</v>
      </c>
      <c r="Z991">
        <v>0</v>
      </c>
      <c r="AA991">
        <v>98290</v>
      </c>
      <c r="AB991">
        <v>9536800</v>
      </c>
      <c r="AC991" t="s">
        <v>923</v>
      </c>
      <c r="AD991">
        <v>24</v>
      </c>
      <c r="AE991">
        <v>24</v>
      </c>
      <c r="AF991">
        <v>24</v>
      </c>
      <c r="AG991" t="s">
        <v>50</v>
      </c>
      <c r="AH991" s="2">
        <v>45609</v>
      </c>
      <c r="AI991" t="s">
        <v>39</v>
      </c>
      <c r="AJ991" s="2">
        <v>45602</v>
      </c>
      <c r="AK991" t="s">
        <v>51</v>
      </c>
      <c r="AL991" s="2"/>
    </row>
    <row r="992" spans="1:38" hidden="1" x14ac:dyDescent="0.25">
      <c r="A992" t="s">
        <v>1236</v>
      </c>
      <c r="B992" t="s">
        <v>1237</v>
      </c>
      <c r="C992" s="2">
        <v>45593</v>
      </c>
      <c r="D992" s="2">
        <v>45595</v>
      </c>
      <c r="E992" t="s">
        <v>39</v>
      </c>
      <c r="F992">
        <v>2</v>
      </c>
      <c r="G992">
        <v>14</v>
      </c>
      <c r="H992" t="s">
        <v>1089</v>
      </c>
      <c r="I992" t="s">
        <v>1090</v>
      </c>
      <c r="J992" t="s">
        <v>42</v>
      </c>
      <c r="K992" t="s">
        <v>43</v>
      </c>
      <c r="L992" t="s">
        <v>1091</v>
      </c>
      <c r="N992">
        <v>0</v>
      </c>
      <c r="O992" t="s">
        <v>46</v>
      </c>
      <c r="P992">
        <v>0</v>
      </c>
      <c r="Q992" t="s">
        <v>1258</v>
      </c>
      <c r="R992" t="s">
        <v>1259</v>
      </c>
      <c r="S992" t="s">
        <v>49</v>
      </c>
      <c r="T992">
        <v>50</v>
      </c>
      <c r="U992">
        <v>0</v>
      </c>
      <c r="V992">
        <v>0</v>
      </c>
      <c r="W992">
        <v>12.9</v>
      </c>
      <c r="X992">
        <v>645</v>
      </c>
      <c r="Y992">
        <v>0</v>
      </c>
      <c r="Z992">
        <v>0</v>
      </c>
      <c r="AA992">
        <v>98289</v>
      </c>
      <c r="AB992">
        <v>9536900</v>
      </c>
      <c r="AC992" t="s">
        <v>49</v>
      </c>
      <c r="AD992">
        <v>50</v>
      </c>
      <c r="AE992">
        <v>50</v>
      </c>
      <c r="AF992">
        <v>50</v>
      </c>
      <c r="AG992" t="s">
        <v>50</v>
      </c>
      <c r="AH992" s="2">
        <v>45595</v>
      </c>
      <c r="AI992" t="s">
        <v>39</v>
      </c>
      <c r="AJ992" s="2">
        <v>45602</v>
      </c>
      <c r="AK992" t="s">
        <v>51</v>
      </c>
      <c r="AL992" s="2"/>
    </row>
    <row r="993" spans="1:38" hidden="1" x14ac:dyDescent="0.25">
      <c r="A993" t="s">
        <v>1236</v>
      </c>
      <c r="B993" t="s">
        <v>1237</v>
      </c>
      <c r="C993" s="2">
        <v>45593</v>
      </c>
      <c r="D993" s="2">
        <v>45595</v>
      </c>
      <c r="E993" t="s">
        <v>39</v>
      </c>
      <c r="F993">
        <v>2</v>
      </c>
      <c r="G993">
        <v>14</v>
      </c>
      <c r="H993" t="s">
        <v>1089</v>
      </c>
      <c r="I993" t="s">
        <v>1090</v>
      </c>
      <c r="J993" t="s">
        <v>42</v>
      </c>
      <c r="K993" t="s">
        <v>43</v>
      </c>
      <c r="L993" t="s">
        <v>1091</v>
      </c>
      <c r="N993">
        <v>0</v>
      </c>
      <c r="O993" t="s">
        <v>46</v>
      </c>
      <c r="P993">
        <v>0</v>
      </c>
      <c r="Q993" t="s">
        <v>1260</v>
      </c>
      <c r="R993" t="s">
        <v>1261</v>
      </c>
      <c r="S993" t="s">
        <v>171</v>
      </c>
      <c r="T993">
        <v>12</v>
      </c>
      <c r="U993">
        <v>0</v>
      </c>
      <c r="V993">
        <v>0</v>
      </c>
      <c r="W993">
        <v>71.14</v>
      </c>
      <c r="X993">
        <v>853.68</v>
      </c>
      <c r="Y993">
        <v>0</v>
      </c>
      <c r="Z993">
        <v>0</v>
      </c>
      <c r="AA993">
        <v>98283</v>
      </c>
      <c r="AB993">
        <v>9537500</v>
      </c>
      <c r="AC993" t="s">
        <v>171</v>
      </c>
      <c r="AD993">
        <v>12</v>
      </c>
      <c r="AE993">
        <v>12</v>
      </c>
      <c r="AF993">
        <v>12</v>
      </c>
      <c r="AG993" t="s">
        <v>50</v>
      </c>
      <c r="AH993" s="2">
        <v>45595</v>
      </c>
      <c r="AI993" t="s">
        <v>39</v>
      </c>
      <c r="AJ993" s="2">
        <v>45602</v>
      </c>
      <c r="AK993" t="s">
        <v>51</v>
      </c>
      <c r="AL993" s="2"/>
    </row>
    <row r="994" spans="1:38" hidden="1" x14ac:dyDescent="0.25">
      <c r="A994" t="s">
        <v>1236</v>
      </c>
      <c r="B994" t="s">
        <v>1237</v>
      </c>
      <c r="C994" s="2">
        <v>45593</v>
      </c>
      <c r="D994" s="2">
        <v>45595</v>
      </c>
      <c r="E994" t="s">
        <v>39</v>
      </c>
      <c r="F994">
        <v>2</v>
      </c>
      <c r="G994">
        <v>14</v>
      </c>
      <c r="H994" t="s">
        <v>1089</v>
      </c>
      <c r="I994" t="s">
        <v>1090</v>
      </c>
      <c r="J994" t="s">
        <v>42</v>
      </c>
      <c r="K994" t="s">
        <v>43</v>
      </c>
      <c r="L994" t="s">
        <v>1091</v>
      </c>
      <c r="N994">
        <v>0</v>
      </c>
      <c r="O994" t="s">
        <v>46</v>
      </c>
      <c r="P994">
        <v>0</v>
      </c>
      <c r="Q994" t="s">
        <v>1262</v>
      </c>
      <c r="R994" t="s">
        <v>1263</v>
      </c>
      <c r="S994" t="s">
        <v>171</v>
      </c>
      <c r="T994">
        <v>80</v>
      </c>
      <c r="U994">
        <v>0</v>
      </c>
      <c r="V994">
        <v>0</v>
      </c>
      <c r="W994">
        <v>34.9</v>
      </c>
      <c r="X994">
        <v>2792</v>
      </c>
      <c r="Y994">
        <v>0</v>
      </c>
      <c r="Z994">
        <v>0</v>
      </c>
      <c r="AA994">
        <v>98287</v>
      </c>
      <c r="AB994">
        <v>9537100</v>
      </c>
      <c r="AC994" t="s">
        <v>171</v>
      </c>
      <c r="AD994">
        <v>80</v>
      </c>
      <c r="AE994">
        <v>80</v>
      </c>
      <c r="AF994">
        <v>80</v>
      </c>
      <c r="AG994" t="s">
        <v>50</v>
      </c>
      <c r="AH994" s="2">
        <v>45595</v>
      </c>
      <c r="AI994" t="s">
        <v>39</v>
      </c>
      <c r="AJ994" s="2">
        <v>45602</v>
      </c>
      <c r="AK994" t="s">
        <v>51</v>
      </c>
      <c r="AL994" s="2"/>
    </row>
    <row r="995" spans="1:38" hidden="1" x14ac:dyDescent="0.25">
      <c r="A995" t="s">
        <v>1255</v>
      </c>
      <c r="B995" t="s">
        <v>1237</v>
      </c>
      <c r="C995" s="2">
        <v>45593</v>
      </c>
      <c r="D995" s="2">
        <v>45615</v>
      </c>
      <c r="E995" t="s">
        <v>39</v>
      </c>
      <c r="F995">
        <v>2</v>
      </c>
      <c r="G995">
        <v>14</v>
      </c>
      <c r="H995" t="s">
        <v>1089</v>
      </c>
      <c r="I995" t="s">
        <v>1090</v>
      </c>
      <c r="J995" t="s">
        <v>42</v>
      </c>
      <c r="K995" t="s">
        <v>43</v>
      </c>
      <c r="L995" t="s">
        <v>1091</v>
      </c>
      <c r="N995">
        <v>0</v>
      </c>
      <c r="O995" t="s">
        <v>46</v>
      </c>
      <c r="P995">
        <v>0</v>
      </c>
      <c r="Q995" t="s">
        <v>1264</v>
      </c>
      <c r="R995" t="s">
        <v>1265</v>
      </c>
      <c r="S995" t="s">
        <v>49</v>
      </c>
      <c r="T995">
        <v>100</v>
      </c>
      <c r="U995">
        <v>0</v>
      </c>
      <c r="V995">
        <v>0</v>
      </c>
      <c r="W995">
        <v>19.899999999999999</v>
      </c>
      <c r="X995">
        <v>1990</v>
      </c>
      <c r="Y995">
        <v>0</v>
      </c>
      <c r="Z995">
        <v>0</v>
      </c>
      <c r="AA995">
        <v>98284</v>
      </c>
      <c r="AB995">
        <v>9537400</v>
      </c>
      <c r="AC995" t="s">
        <v>49</v>
      </c>
      <c r="AD995">
        <v>100</v>
      </c>
      <c r="AE995">
        <v>100</v>
      </c>
      <c r="AF995">
        <v>100</v>
      </c>
      <c r="AG995" t="s">
        <v>50</v>
      </c>
      <c r="AH995" s="2">
        <v>45609</v>
      </c>
      <c r="AI995" t="s">
        <v>39</v>
      </c>
      <c r="AJ995" s="2">
        <v>45602</v>
      </c>
      <c r="AK995" t="s">
        <v>51</v>
      </c>
      <c r="AL995" s="2"/>
    </row>
    <row r="996" spans="1:38" hidden="1" x14ac:dyDescent="0.25">
      <c r="A996" t="s">
        <v>1236</v>
      </c>
      <c r="B996" t="s">
        <v>1237</v>
      </c>
      <c r="C996" s="2">
        <v>45593</v>
      </c>
      <c r="D996" s="2">
        <v>45595</v>
      </c>
      <c r="E996" t="s">
        <v>39</v>
      </c>
      <c r="F996">
        <v>2</v>
      </c>
      <c r="G996">
        <v>14</v>
      </c>
      <c r="H996" t="s">
        <v>1089</v>
      </c>
      <c r="I996" t="s">
        <v>1090</v>
      </c>
      <c r="J996" t="s">
        <v>42</v>
      </c>
      <c r="K996" t="s">
        <v>43</v>
      </c>
      <c r="L996" t="s">
        <v>1091</v>
      </c>
      <c r="N996">
        <v>0</v>
      </c>
      <c r="O996" t="s">
        <v>46</v>
      </c>
      <c r="P996">
        <v>0</v>
      </c>
      <c r="Q996" t="s">
        <v>1266</v>
      </c>
      <c r="R996" t="s">
        <v>1267</v>
      </c>
      <c r="S996" t="s">
        <v>306</v>
      </c>
      <c r="T996">
        <v>840</v>
      </c>
      <c r="U996">
        <v>0</v>
      </c>
      <c r="V996">
        <v>0</v>
      </c>
      <c r="W996">
        <v>34.9</v>
      </c>
      <c r="X996">
        <v>29316</v>
      </c>
      <c r="Y996">
        <v>0</v>
      </c>
      <c r="Z996">
        <v>0</v>
      </c>
      <c r="AA996">
        <v>98282</v>
      </c>
      <c r="AB996">
        <v>9537600</v>
      </c>
      <c r="AC996" t="s">
        <v>306</v>
      </c>
      <c r="AD996">
        <v>840</v>
      </c>
      <c r="AE996">
        <v>840</v>
      </c>
      <c r="AF996">
        <v>840</v>
      </c>
      <c r="AG996" t="s">
        <v>50</v>
      </c>
      <c r="AH996" s="2">
        <v>45595</v>
      </c>
      <c r="AI996" t="s">
        <v>39</v>
      </c>
      <c r="AJ996" s="2">
        <v>45602</v>
      </c>
      <c r="AK996" t="s">
        <v>51</v>
      </c>
      <c r="AL996" s="2"/>
    </row>
    <row r="997" spans="1:38" hidden="1" x14ac:dyDescent="0.25">
      <c r="A997" t="s">
        <v>1268</v>
      </c>
      <c r="B997" t="s">
        <v>1237</v>
      </c>
      <c r="C997" s="2">
        <v>45593</v>
      </c>
      <c r="D997" s="2">
        <v>45597</v>
      </c>
      <c r="E997" t="s">
        <v>39</v>
      </c>
      <c r="F997">
        <v>2</v>
      </c>
      <c r="G997">
        <v>14</v>
      </c>
      <c r="H997" t="s">
        <v>1089</v>
      </c>
      <c r="I997" t="s">
        <v>1090</v>
      </c>
      <c r="J997" t="s">
        <v>42</v>
      </c>
      <c r="K997" t="s">
        <v>43</v>
      </c>
      <c r="L997" t="s">
        <v>1091</v>
      </c>
      <c r="N997">
        <v>0</v>
      </c>
      <c r="O997" t="s">
        <v>46</v>
      </c>
      <c r="P997">
        <v>0</v>
      </c>
      <c r="Q997" t="s">
        <v>1269</v>
      </c>
      <c r="R997" t="s">
        <v>1270</v>
      </c>
      <c r="S997" t="s">
        <v>49</v>
      </c>
      <c r="T997">
        <v>400</v>
      </c>
      <c r="U997">
        <v>0</v>
      </c>
      <c r="V997">
        <v>0</v>
      </c>
      <c r="W997">
        <v>7.21</v>
      </c>
      <c r="X997">
        <v>2884</v>
      </c>
      <c r="Y997">
        <v>0</v>
      </c>
      <c r="Z997">
        <v>0</v>
      </c>
      <c r="AA997">
        <v>98279</v>
      </c>
      <c r="AB997">
        <v>9537900</v>
      </c>
      <c r="AC997" t="s">
        <v>49</v>
      </c>
      <c r="AD997">
        <v>400</v>
      </c>
      <c r="AE997">
        <v>400</v>
      </c>
      <c r="AF997">
        <v>400</v>
      </c>
      <c r="AG997" t="s">
        <v>54</v>
      </c>
      <c r="AH997" s="2">
        <v>45597</v>
      </c>
      <c r="AI997" t="s">
        <v>39</v>
      </c>
      <c r="AJ997" s="2">
        <v>45602</v>
      </c>
      <c r="AK997" t="s">
        <v>51</v>
      </c>
      <c r="AL997" s="2"/>
    </row>
    <row r="998" spans="1:38" hidden="1" x14ac:dyDescent="0.25">
      <c r="A998" t="s">
        <v>1236</v>
      </c>
      <c r="B998" t="s">
        <v>1237</v>
      </c>
      <c r="C998" s="2">
        <v>45593</v>
      </c>
      <c r="D998" s="2">
        <v>45595</v>
      </c>
      <c r="E998" t="s">
        <v>39</v>
      </c>
      <c r="F998">
        <v>2</v>
      </c>
      <c r="G998">
        <v>14</v>
      </c>
      <c r="H998" t="s">
        <v>1089</v>
      </c>
      <c r="I998" t="s">
        <v>1090</v>
      </c>
      <c r="J998" t="s">
        <v>42</v>
      </c>
      <c r="K998" t="s">
        <v>43</v>
      </c>
      <c r="L998" t="s">
        <v>1091</v>
      </c>
      <c r="N998">
        <v>0</v>
      </c>
      <c r="O998" t="s">
        <v>46</v>
      </c>
      <c r="P998">
        <v>0</v>
      </c>
      <c r="Q998" t="s">
        <v>1271</v>
      </c>
      <c r="R998" t="s">
        <v>1272</v>
      </c>
      <c r="S998" t="s">
        <v>18</v>
      </c>
      <c r="T998">
        <v>60</v>
      </c>
      <c r="U998">
        <v>0</v>
      </c>
      <c r="V998">
        <v>0</v>
      </c>
      <c r="W998">
        <v>50.28</v>
      </c>
      <c r="X998">
        <v>3016.8</v>
      </c>
      <c r="Y998">
        <v>0</v>
      </c>
      <c r="Z998">
        <v>0</v>
      </c>
      <c r="AA998">
        <v>98288</v>
      </c>
      <c r="AB998">
        <v>9537000</v>
      </c>
      <c r="AC998" t="s">
        <v>18</v>
      </c>
      <c r="AD998">
        <v>80</v>
      </c>
      <c r="AE998">
        <v>80</v>
      </c>
      <c r="AF998">
        <v>80</v>
      </c>
      <c r="AG998" t="s">
        <v>50</v>
      </c>
      <c r="AH998" s="2">
        <v>45604</v>
      </c>
      <c r="AI998" t="s">
        <v>39</v>
      </c>
      <c r="AJ998" s="2">
        <v>45602</v>
      </c>
      <c r="AK998" t="s">
        <v>51</v>
      </c>
      <c r="AL998" s="2"/>
    </row>
    <row r="999" spans="1:38" hidden="1" x14ac:dyDescent="0.25">
      <c r="A999" t="s">
        <v>1273</v>
      </c>
      <c r="B999" t="s">
        <v>1237</v>
      </c>
      <c r="C999" s="2">
        <v>45593</v>
      </c>
      <c r="D999" s="2">
        <v>45604</v>
      </c>
      <c r="E999" t="s">
        <v>39</v>
      </c>
      <c r="F999">
        <v>2</v>
      </c>
      <c r="G999">
        <v>14</v>
      </c>
      <c r="H999" t="s">
        <v>1089</v>
      </c>
      <c r="I999" t="s">
        <v>1090</v>
      </c>
      <c r="J999" t="s">
        <v>42</v>
      </c>
      <c r="K999" t="s">
        <v>43</v>
      </c>
      <c r="L999" t="s">
        <v>1091</v>
      </c>
      <c r="N999">
        <v>0</v>
      </c>
      <c r="O999" t="s">
        <v>46</v>
      </c>
      <c r="P999">
        <v>0</v>
      </c>
      <c r="Q999" t="s">
        <v>1271</v>
      </c>
      <c r="R999" t="s">
        <v>1272</v>
      </c>
      <c r="S999" t="s">
        <v>18</v>
      </c>
      <c r="T999">
        <v>20</v>
      </c>
      <c r="U999">
        <v>0</v>
      </c>
      <c r="V999">
        <v>0</v>
      </c>
      <c r="W999">
        <v>50.28</v>
      </c>
      <c r="X999">
        <v>1005.6</v>
      </c>
      <c r="Y999">
        <v>0</v>
      </c>
      <c r="Z999">
        <v>0</v>
      </c>
      <c r="AA999">
        <v>98288</v>
      </c>
      <c r="AB999">
        <v>9537000</v>
      </c>
      <c r="AC999" t="s">
        <v>18</v>
      </c>
      <c r="AD999">
        <v>80</v>
      </c>
      <c r="AE999">
        <v>80</v>
      </c>
      <c r="AF999">
        <v>80</v>
      </c>
      <c r="AG999" t="s">
        <v>50</v>
      </c>
      <c r="AH999" s="2">
        <v>45604</v>
      </c>
      <c r="AI999" t="s">
        <v>39</v>
      </c>
      <c r="AJ999" s="2">
        <v>45602</v>
      </c>
      <c r="AK999" t="s">
        <v>51</v>
      </c>
      <c r="AL999" s="2"/>
    </row>
    <row r="1000" spans="1:38" hidden="1" x14ac:dyDescent="0.25">
      <c r="A1000" t="s">
        <v>1274</v>
      </c>
      <c r="B1000" t="s">
        <v>1275</v>
      </c>
      <c r="C1000" s="2">
        <v>45594</v>
      </c>
      <c r="D1000" s="2">
        <v>45602</v>
      </c>
      <c r="E1000" s="2">
        <v>45614</v>
      </c>
      <c r="F1000">
        <v>1</v>
      </c>
      <c r="G1000">
        <v>192</v>
      </c>
      <c r="H1000" t="s">
        <v>1089</v>
      </c>
      <c r="I1000" t="s">
        <v>1276</v>
      </c>
      <c r="J1000" t="s">
        <v>42</v>
      </c>
      <c r="K1000" t="s">
        <v>43</v>
      </c>
      <c r="L1000" t="s">
        <v>1091</v>
      </c>
      <c r="N1000">
        <v>0</v>
      </c>
      <c r="O1000" t="s">
        <v>82</v>
      </c>
      <c r="P1000">
        <v>0</v>
      </c>
      <c r="Q1000" t="s">
        <v>1277</v>
      </c>
      <c r="R1000" t="s">
        <v>226</v>
      </c>
      <c r="S1000" t="s">
        <v>49</v>
      </c>
      <c r="T1000">
        <v>18</v>
      </c>
      <c r="U1000">
        <v>0</v>
      </c>
      <c r="V1000">
        <v>0</v>
      </c>
      <c r="W1000">
        <v>3.96</v>
      </c>
      <c r="X1000">
        <v>71.28</v>
      </c>
      <c r="Y1000">
        <v>0</v>
      </c>
      <c r="Z1000">
        <v>0</v>
      </c>
      <c r="AA1000">
        <v>98318</v>
      </c>
      <c r="AB1000">
        <v>9538800</v>
      </c>
      <c r="AC1000" t="s">
        <v>49</v>
      </c>
      <c r="AD1000">
        <v>30</v>
      </c>
      <c r="AE1000">
        <v>30</v>
      </c>
      <c r="AF1000">
        <v>30</v>
      </c>
      <c r="AG1000" t="s">
        <v>50</v>
      </c>
      <c r="AH1000" s="2">
        <v>45601</v>
      </c>
      <c r="AI1000" t="s">
        <v>39</v>
      </c>
      <c r="AJ1000" s="2">
        <v>45602</v>
      </c>
      <c r="AK1000" t="s">
        <v>51</v>
      </c>
      <c r="AL1000" s="2"/>
    </row>
    <row r="1001" spans="1:38" hidden="1" x14ac:dyDescent="0.25">
      <c r="B1001" t="s">
        <v>1275</v>
      </c>
      <c r="Q1001" t="s">
        <v>1278</v>
      </c>
      <c r="R1001" t="s">
        <v>1279</v>
      </c>
      <c r="W1001"/>
      <c r="X1001"/>
      <c r="Z1001">
        <v>0</v>
      </c>
      <c r="AA1001">
        <v>98319</v>
      </c>
      <c r="AB1001">
        <v>9538700</v>
      </c>
      <c r="AC1001" t="s">
        <v>49</v>
      </c>
      <c r="AD1001">
        <v>30</v>
      </c>
      <c r="AE1001">
        <v>30</v>
      </c>
      <c r="AF1001">
        <v>30</v>
      </c>
      <c r="AG1001" t="s">
        <v>50</v>
      </c>
      <c r="AH1001" s="2">
        <v>45601</v>
      </c>
      <c r="AI1001" t="s">
        <v>39</v>
      </c>
      <c r="AJ1001" s="2">
        <v>45602</v>
      </c>
      <c r="AK1001" t="s">
        <v>51</v>
      </c>
    </row>
    <row r="1002" spans="1:38" hidden="1" x14ac:dyDescent="0.25">
      <c r="A1002" t="s">
        <v>1274</v>
      </c>
      <c r="B1002" t="s">
        <v>1275</v>
      </c>
      <c r="C1002" s="2">
        <v>45594</v>
      </c>
      <c r="D1002" s="2">
        <v>45602</v>
      </c>
      <c r="E1002" s="2">
        <v>45614</v>
      </c>
      <c r="F1002">
        <v>1</v>
      </c>
      <c r="G1002">
        <v>192</v>
      </c>
      <c r="H1002" t="s">
        <v>1089</v>
      </c>
      <c r="I1002" t="s">
        <v>1276</v>
      </c>
      <c r="J1002" t="s">
        <v>42</v>
      </c>
      <c r="K1002" t="s">
        <v>43</v>
      </c>
      <c r="L1002" t="s">
        <v>1091</v>
      </c>
      <c r="N1002">
        <v>0</v>
      </c>
      <c r="O1002" t="s">
        <v>82</v>
      </c>
      <c r="P1002">
        <v>0</v>
      </c>
      <c r="Q1002" t="s">
        <v>1051</v>
      </c>
      <c r="R1002" t="s">
        <v>1052</v>
      </c>
      <c r="S1002" t="s">
        <v>1280</v>
      </c>
      <c r="T1002">
        <v>10</v>
      </c>
      <c r="U1002">
        <v>0</v>
      </c>
      <c r="V1002">
        <v>0</v>
      </c>
      <c r="W1002">
        <v>9.9</v>
      </c>
      <c r="X1002">
        <v>99</v>
      </c>
      <c r="Y1002">
        <v>0</v>
      </c>
      <c r="Z1002">
        <v>0</v>
      </c>
      <c r="AA1002">
        <v>98317</v>
      </c>
      <c r="AB1002">
        <v>9538900</v>
      </c>
      <c r="AC1002" t="s">
        <v>923</v>
      </c>
      <c r="AD1002">
        <v>10</v>
      </c>
      <c r="AE1002">
        <v>10</v>
      </c>
      <c r="AF1002">
        <v>10</v>
      </c>
      <c r="AG1002" t="s">
        <v>50</v>
      </c>
      <c r="AH1002" s="2">
        <v>45595</v>
      </c>
      <c r="AI1002" t="s">
        <v>39</v>
      </c>
      <c r="AJ1002" s="2">
        <v>45602</v>
      </c>
      <c r="AK1002" t="s">
        <v>51</v>
      </c>
      <c r="AL1002" s="2"/>
    </row>
    <row r="1003" spans="1:38" hidden="1" x14ac:dyDescent="0.25">
      <c r="A1003" t="s">
        <v>1274</v>
      </c>
      <c r="B1003" t="s">
        <v>1275</v>
      </c>
      <c r="C1003" s="2">
        <v>45594</v>
      </c>
      <c r="D1003" s="2">
        <v>45602</v>
      </c>
      <c r="E1003" s="2">
        <v>45614</v>
      </c>
      <c r="F1003">
        <v>1</v>
      </c>
      <c r="G1003">
        <v>192</v>
      </c>
      <c r="H1003" t="s">
        <v>1089</v>
      </c>
      <c r="I1003" t="s">
        <v>1276</v>
      </c>
      <c r="J1003" t="s">
        <v>42</v>
      </c>
      <c r="K1003" t="s">
        <v>43</v>
      </c>
      <c r="L1003" t="s">
        <v>1091</v>
      </c>
      <c r="N1003">
        <v>0</v>
      </c>
      <c r="O1003" t="s">
        <v>82</v>
      </c>
      <c r="P1003">
        <v>0</v>
      </c>
      <c r="Q1003" t="s">
        <v>1281</v>
      </c>
      <c r="R1003" t="s">
        <v>208</v>
      </c>
      <c r="S1003" t="s">
        <v>49</v>
      </c>
      <c r="T1003">
        <v>10</v>
      </c>
      <c r="U1003">
        <v>0</v>
      </c>
      <c r="V1003">
        <v>0</v>
      </c>
      <c r="W1003">
        <v>4.01</v>
      </c>
      <c r="X1003">
        <v>40.1</v>
      </c>
      <c r="Y1003">
        <v>0</v>
      </c>
      <c r="Z1003">
        <v>0</v>
      </c>
      <c r="AA1003">
        <v>98315</v>
      </c>
      <c r="AB1003">
        <v>9539100</v>
      </c>
      <c r="AC1003" t="s">
        <v>49</v>
      </c>
      <c r="AD1003">
        <v>30</v>
      </c>
      <c r="AE1003">
        <v>30</v>
      </c>
      <c r="AF1003">
        <v>30</v>
      </c>
      <c r="AG1003" t="s">
        <v>54</v>
      </c>
      <c r="AH1003" s="2">
        <v>45595</v>
      </c>
      <c r="AI1003" t="s">
        <v>39</v>
      </c>
      <c r="AJ1003" s="2">
        <v>45602</v>
      </c>
      <c r="AK1003" t="s">
        <v>51</v>
      </c>
      <c r="AL1003" s="2"/>
    </row>
    <row r="1004" spans="1:38" hidden="1" x14ac:dyDescent="0.25">
      <c r="A1004" t="s">
        <v>1274</v>
      </c>
      <c r="B1004" t="s">
        <v>1275</v>
      </c>
      <c r="C1004" s="2">
        <v>45594</v>
      </c>
      <c r="D1004" s="2">
        <v>45602</v>
      </c>
      <c r="E1004" s="2">
        <v>45614</v>
      </c>
      <c r="F1004">
        <v>1</v>
      </c>
      <c r="G1004">
        <v>192</v>
      </c>
      <c r="H1004" t="s">
        <v>1089</v>
      </c>
      <c r="I1004" t="s">
        <v>1276</v>
      </c>
      <c r="J1004" t="s">
        <v>42</v>
      </c>
      <c r="K1004" t="s">
        <v>43</v>
      </c>
      <c r="L1004" t="s">
        <v>1091</v>
      </c>
      <c r="N1004">
        <v>0</v>
      </c>
      <c r="O1004" t="s">
        <v>82</v>
      </c>
      <c r="P1004">
        <v>0</v>
      </c>
      <c r="Q1004" t="s">
        <v>1242</v>
      </c>
      <c r="R1004" t="s">
        <v>234</v>
      </c>
      <c r="S1004" t="s">
        <v>49</v>
      </c>
      <c r="T1004">
        <v>30</v>
      </c>
      <c r="U1004">
        <v>0</v>
      </c>
      <c r="V1004">
        <v>0</v>
      </c>
      <c r="W1004">
        <v>4.71</v>
      </c>
      <c r="X1004">
        <v>141.30000000000001</v>
      </c>
      <c r="Y1004">
        <v>0</v>
      </c>
      <c r="Z1004">
        <v>0</v>
      </c>
      <c r="AA1004">
        <v>98305</v>
      </c>
      <c r="AB1004">
        <v>9540100</v>
      </c>
      <c r="AC1004" t="s">
        <v>49</v>
      </c>
      <c r="AD1004">
        <v>30</v>
      </c>
      <c r="AE1004">
        <v>30</v>
      </c>
      <c r="AF1004">
        <v>30</v>
      </c>
      <c r="AG1004" t="s">
        <v>50</v>
      </c>
      <c r="AH1004" s="2">
        <v>45595</v>
      </c>
      <c r="AI1004" t="s">
        <v>39</v>
      </c>
      <c r="AJ1004" s="2">
        <v>45602</v>
      </c>
      <c r="AK1004" t="s">
        <v>51</v>
      </c>
      <c r="AL1004" s="2"/>
    </row>
    <row r="1005" spans="1:38" hidden="1" x14ac:dyDescent="0.25">
      <c r="A1005" t="s">
        <v>1274</v>
      </c>
      <c r="B1005" t="s">
        <v>1275</v>
      </c>
      <c r="C1005" s="2">
        <v>45594</v>
      </c>
      <c r="D1005" s="2">
        <v>45602</v>
      </c>
      <c r="E1005" s="2">
        <v>45614</v>
      </c>
      <c r="F1005">
        <v>1</v>
      </c>
      <c r="G1005">
        <v>192</v>
      </c>
      <c r="H1005" t="s">
        <v>1089</v>
      </c>
      <c r="I1005" t="s">
        <v>1276</v>
      </c>
      <c r="J1005" t="s">
        <v>42</v>
      </c>
      <c r="K1005" t="s">
        <v>43</v>
      </c>
      <c r="L1005" t="s">
        <v>1091</v>
      </c>
      <c r="N1005">
        <v>0</v>
      </c>
      <c r="O1005" t="s">
        <v>82</v>
      </c>
      <c r="P1005">
        <v>0</v>
      </c>
      <c r="Q1005" t="s">
        <v>1201</v>
      </c>
      <c r="R1005" t="s">
        <v>1202</v>
      </c>
      <c r="S1005" t="s">
        <v>611</v>
      </c>
      <c r="T1005">
        <v>20</v>
      </c>
      <c r="U1005">
        <v>0</v>
      </c>
      <c r="V1005">
        <v>0</v>
      </c>
      <c r="W1005">
        <v>4.6900000000000004</v>
      </c>
      <c r="X1005">
        <v>93.8</v>
      </c>
      <c r="Y1005">
        <v>0</v>
      </c>
      <c r="Z1005">
        <v>0</v>
      </c>
      <c r="AA1005">
        <v>98316</v>
      </c>
      <c r="AB1005">
        <v>9539000</v>
      </c>
      <c r="AC1005" t="s">
        <v>306</v>
      </c>
      <c r="AD1005">
        <v>30</v>
      </c>
      <c r="AE1005">
        <v>30</v>
      </c>
      <c r="AF1005">
        <v>30</v>
      </c>
      <c r="AG1005" t="s">
        <v>54</v>
      </c>
      <c r="AH1005" s="2">
        <v>45595</v>
      </c>
      <c r="AI1005" t="s">
        <v>39</v>
      </c>
      <c r="AJ1005" s="2">
        <v>45602</v>
      </c>
      <c r="AK1005" t="s">
        <v>51</v>
      </c>
      <c r="AL1005" s="2"/>
    </row>
    <row r="1006" spans="1:38" hidden="1" x14ac:dyDescent="0.25">
      <c r="A1006" t="s">
        <v>1274</v>
      </c>
      <c r="B1006" t="s">
        <v>1275</v>
      </c>
      <c r="C1006" s="2">
        <v>45594</v>
      </c>
      <c r="D1006" s="2">
        <v>45602</v>
      </c>
      <c r="E1006" s="2">
        <v>45614</v>
      </c>
      <c r="F1006">
        <v>1</v>
      </c>
      <c r="G1006">
        <v>192</v>
      </c>
      <c r="H1006" t="s">
        <v>1089</v>
      </c>
      <c r="I1006" t="s">
        <v>1276</v>
      </c>
      <c r="J1006" t="s">
        <v>42</v>
      </c>
      <c r="K1006" t="s">
        <v>43</v>
      </c>
      <c r="L1006" t="s">
        <v>1091</v>
      </c>
      <c r="N1006">
        <v>0</v>
      </c>
      <c r="O1006" t="s">
        <v>82</v>
      </c>
      <c r="P1006">
        <v>0</v>
      </c>
      <c r="Q1006" t="s">
        <v>1282</v>
      </c>
      <c r="R1006" t="s">
        <v>1283</v>
      </c>
      <c r="S1006" t="s">
        <v>49</v>
      </c>
      <c r="T1006">
        <v>10</v>
      </c>
      <c r="U1006">
        <v>0</v>
      </c>
      <c r="V1006">
        <v>0</v>
      </c>
      <c r="W1006">
        <v>38.94</v>
      </c>
      <c r="X1006">
        <v>389.4</v>
      </c>
      <c r="Y1006">
        <v>0</v>
      </c>
      <c r="Z1006">
        <v>0</v>
      </c>
      <c r="AA1006">
        <v>98312</v>
      </c>
      <c r="AB1006">
        <v>9539400</v>
      </c>
      <c r="AC1006" t="s">
        <v>49</v>
      </c>
      <c r="AD1006">
        <v>10</v>
      </c>
      <c r="AE1006">
        <v>10</v>
      </c>
      <c r="AF1006">
        <v>10</v>
      </c>
      <c r="AG1006" t="s">
        <v>50</v>
      </c>
      <c r="AH1006" s="2">
        <v>45595</v>
      </c>
      <c r="AI1006" t="s">
        <v>39</v>
      </c>
      <c r="AJ1006" s="2">
        <v>45602</v>
      </c>
      <c r="AK1006" t="s">
        <v>51</v>
      </c>
      <c r="AL1006" s="2"/>
    </row>
    <row r="1007" spans="1:38" hidden="1" x14ac:dyDescent="0.25">
      <c r="A1007" t="s">
        <v>1274</v>
      </c>
      <c r="B1007" t="s">
        <v>1275</v>
      </c>
      <c r="C1007" s="2">
        <v>45594</v>
      </c>
      <c r="D1007" s="2">
        <v>45602</v>
      </c>
      <c r="E1007" s="2">
        <v>45614</v>
      </c>
      <c r="F1007">
        <v>1</v>
      </c>
      <c r="G1007">
        <v>192</v>
      </c>
      <c r="H1007" t="s">
        <v>1089</v>
      </c>
      <c r="I1007" t="s">
        <v>1276</v>
      </c>
      <c r="J1007" t="s">
        <v>42</v>
      </c>
      <c r="K1007" t="s">
        <v>43</v>
      </c>
      <c r="L1007" t="s">
        <v>1091</v>
      </c>
      <c r="N1007">
        <v>0</v>
      </c>
      <c r="O1007" t="s">
        <v>82</v>
      </c>
      <c r="P1007">
        <v>0</v>
      </c>
      <c r="Q1007" t="s">
        <v>1284</v>
      </c>
      <c r="R1007" t="s">
        <v>254</v>
      </c>
      <c r="S1007" t="s">
        <v>49</v>
      </c>
      <c r="T1007">
        <v>20</v>
      </c>
      <c r="U1007">
        <v>0</v>
      </c>
      <c r="V1007">
        <v>0</v>
      </c>
      <c r="W1007">
        <v>4.01</v>
      </c>
      <c r="X1007">
        <v>80.2</v>
      </c>
      <c r="Y1007">
        <v>0</v>
      </c>
      <c r="Z1007">
        <v>0</v>
      </c>
      <c r="AA1007">
        <v>98314</v>
      </c>
      <c r="AB1007">
        <v>9539200</v>
      </c>
      <c r="AC1007" t="s">
        <v>49</v>
      </c>
      <c r="AD1007">
        <v>30</v>
      </c>
      <c r="AE1007">
        <v>30</v>
      </c>
      <c r="AF1007">
        <v>30</v>
      </c>
      <c r="AG1007" t="s">
        <v>50</v>
      </c>
      <c r="AH1007" s="2">
        <v>45595</v>
      </c>
      <c r="AI1007" t="s">
        <v>39</v>
      </c>
      <c r="AJ1007" s="2">
        <v>45602</v>
      </c>
      <c r="AK1007" t="s">
        <v>51</v>
      </c>
      <c r="AL1007" s="2"/>
    </row>
    <row r="1008" spans="1:38" hidden="1" x14ac:dyDescent="0.25">
      <c r="A1008" t="s">
        <v>1274</v>
      </c>
      <c r="B1008" t="s">
        <v>1275</v>
      </c>
      <c r="C1008" s="2">
        <v>45594</v>
      </c>
      <c r="D1008" s="2">
        <v>45602</v>
      </c>
      <c r="E1008" s="2">
        <v>45614</v>
      </c>
      <c r="F1008">
        <v>1</v>
      </c>
      <c r="G1008">
        <v>192</v>
      </c>
      <c r="H1008" t="s">
        <v>1089</v>
      </c>
      <c r="I1008" t="s">
        <v>1276</v>
      </c>
      <c r="J1008" t="s">
        <v>42</v>
      </c>
      <c r="K1008" t="s">
        <v>43</v>
      </c>
      <c r="L1008" t="s">
        <v>1091</v>
      </c>
      <c r="N1008">
        <v>0</v>
      </c>
      <c r="O1008" t="s">
        <v>82</v>
      </c>
      <c r="P1008">
        <v>0</v>
      </c>
      <c r="Q1008" t="s">
        <v>1249</v>
      </c>
      <c r="R1008" t="s">
        <v>774</v>
      </c>
      <c r="S1008" t="s">
        <v>611</v>
      </c>
      <c r="T1008">
        <v>20</v>
      </c>
      <c r="U1008">
        <v>0</v>
      </c>
      <c r="V1008">
        <v>0</v>
      </c>
      <c r="W1008">
        <v>4.47</v>
      </c>
      <c r="X1008">
        <v>89.4</v>
      </c>
      <c r="Y1008">
        <v>0</v>
      </c>
      <c r="Z1008">
        <v>0</v>
      </c>
      <c r="AA1008">
        <v>98311</v>
      </c>
      <c r="AB1008">
        <v>9539500</v>
      </c>
      <c r="AC1008" t="s">
        <v>306</v>
      </c>
      <c r="AD1008">
        <v>30</v>
      </c>
      <c r="AE1008">
        <v>30</v>
      </c>
      <c r="AF1008">
        <v>30</v>
      </c>
      <c r="AG1008" t="s">
        <v>54</v>
      </c>
      <c r="AH1008" s="2">
        <v>45595</v>
      </c>
      <c r="AI1008" t="s">
        <v>39</v>
      </c>
      <c r="AJ1008" s="2">
        <v>45602</v>
      </c>
      <c r="AK1008" t="s">
        <v>51</v>
      </c>
      <c r="AL1008" s="2"/>
    </row>
    <row r="1009" spans="1:38" hidden="1" x14ac:dyDescent="0.25">
      <c r="A1009" t="s">
        <v>1274</v>
      </c>
      <c r="B1009" t="s">
        <v>1275</v>
      </c>
      <c r="C1009" s="2">
        <v>45594</v>
      </c>
      <c r="D1009" s="2">
        <v>45602</v>
      </c>
      <c r="E1009" s="2">
        <v>45614</v>
      </c>
      <c r="F1009">
        <v>1</v>
      </c>
      <c r="G1009">
        <v>192</v>
      </c>
      <c r="H1009" t="s">
        <v>1089</v>
      </c>
      <c r="I1009" t="s">
        <v>1276</v>
      </c>
      <c r="J1009" t="s">
        <v>42</v>
      </c>
      <c r="K1009" t="s">
        <v>43</v>
      </c>
      <c r="L1009" t="s">
        <v>1091</v>
      </c>
      <c r="N1009">
        <v>0</v>
      </c>
      <c r="O1009" t="s">
        <v>82</v>
      </c>
      <c r="P1009">
        <v>0</v>
      </c>
      <c r="Q1009" t="s">
        <v>1250</v>
      </c>
      <c r="R1009" t="s">
        <v>776</v>
      </c>
      <c r="S1009" t="s">
        <v>49</v>
      </c>
      <c r="T1009">
        <v>40</v>
      </c>
      <c r="U1009">
        <v>0</v>
      </c>
      <c r="V1009">
        <v>0</v>
      </c>
      <c r="W1009">
        <v>4.01</v>
      </c>
      <c r="X1009">
        <v>160.4</v>
      </c>
      <c r="Y1009">
        <v>0</v>
      </c>
      <c r="Z1009">
        <v>0</v>
      </c>
      <c r="AA1009">
        <v>98313</v>
      </c>
      <c r="AB1009">
        <v>9539300</v>
      </c>
      <c r="AC1009" t="s">
        <v>49</v>
      </c>
      <c r="AD1009">
        <v>40</v>
      </c>
      <c r="AE1009">
        <v>40</v>
      </c>
      <c r="AF1009">
        <v>40</v>
      </c>
      <c r="AG1009" t="s">
        <v>54</v>
      </c>
      <c r="AH1009" s="2">
        <v>45595</v>
      </c>
      <c r="AI1009" t="s">
        <v>39</v>
      </c>
      <c r="AJ1009" s="2">
        <v>45602</v>
      </c>
      <c r="AK1009" t="s">
        <v>51</v>
      </c>
      <c r="AL1009" s="2"/>
    </row>
    <row r="1010" spans="1:38" hidden="1" x14ac:dyDescent="0.25">
      <c r="A1010" t="s">
        <v>1274</v>
      </c>
      <c r="B1010" t="s">
        <v>1275</v>
      </c>
      <c r="C1010" s="2">
        <v>45594</v>
      </c>
      <c r="D1010" s="2">
        <v>45602</v>
      </c>
      <c r="E1010" s="2">
        <v>45614</v>
      </c>
      <c r="F1010">
        <v>1</v>
      </c>
      <c r="G1010">
        <v>192</v>
      </c>
      <c r="H1010" t="s">
        <v>1089</v>
      </c>
      <c r="I1010" t="s">
        <v>1276</v>
      </c>
      <c r="J1010" t="s">
        <v>42</v>
      </c>
      <c r="K1010" t="s">
        <v>43</v>
      </c>
      <c r="L1010" t="s">
        <v>1091</v>
      </c>
      <c r="N1010">
        <v>0</v>
      </c>
      <c r="O1010" t="s">
        <v>82</v>
      </c>
      <c r="P1010">
        <v>0</v>
      </c>
      <c r="Q1010" t="s">
        <v>1127</v>
      </c>
      <c r="R1010" t="s">
        <v>1128</v>
      </c>
      <c r="S1010" t="s">
        <v>611</v>
      </c>
      <c r="T1010">
        <v>10</v>
      </c>
      <c r="U1010">
        <v>0</v>
      </c>
      <c r="V1010">
        <v>0</v>
      </c>
      <c r="W1010">
        <v>23.97</v>
      </c>
      <c r="X1010">
        <v>239.7</v>
      </c>
      <c r="Y1010">
        <v>0</v>
      </c>
      <c r="Z1010">
        <v>0</v>
      </c>
      <c r="AA1010">
        <v>98310</v>
      </c>
      <c r="AB1010">
        <v>9539600</v>
      </c>
      <c r="AC1010" t="s">
        <v>306</v>
      </c>
      <c r="AD1010">
        <v>10</v>
      </c>
      <c r="AE1010">
        <v>10</v>
      </c>
      <c r="AF1010">
        <v>10</v>
      </c>
      <c r="AG1010" t="s">
        <v>50</v>
      </c>
      <c r="AH1010" s="2">
        <v>45595</v>
      </c>
      <c r="AI1010" t="s">
        <v>39</v>
      </c>
      <c r="AJ1010" s="2">
        <v>45602</v>
      </c>
      <c r="AK1010" t="s">
        <v>51</v>
      </c>
      <c r="AL1010" s="2"/>
    </row>
    <row r="1011" spans="1:38" hidden="1" x14ac:dyDescent="0.25">
      <c r="A1011" t="s">
        <v>1274</v>
      </c>
      <c r="B1011" t="s">
        <v>1275</v>
      </c>
      <c r="C1011" s="2">
        <v>45594</v>
      </c>
      <c r="D1011" s="2">
        <v>45602</v>
      </c>
      <c r="E1011" s="2">
        <v>45614</v>
      </c>
      <c r="F1011">
        <v>1</v>
      </c>
      <c r="G1011">
        <v>192</v>
      </c>
      <c r="H1011" t="s">
        <v>1089</v>
      </c>
      <c r="I1011" t="s">
        <v>1276</v>
      </c>
      <c r="J1011" t="s">
        <v>42</v>
      </c>
      <c r="K1011" t="s">
        <v>43</v>
      </c>
      <c r="L1011" t="s">
        <v>1091</v>
      </c>
      <c r="N1011">
        <v>0</v>
      </c>
      <c r="O1011" t="s">
        <v>82</v>
      </c>
      <c r="P1011">
        <v>0</v>
      </c>
      <c r="Q1011" t="s">
        <v>1264</v>
      </c>
      <c r="R1011" t="s">
        <v>1265</v>
      </c>
      <c r="S1011" t="s">
        <v>49</v>
      </c>
      <c r="T1011">
        <v>6</v>
      </c>
      <c r="U1011">
        <v>0</v>
      </c>
      <c r="V1011">
        <v>0</v>
      </c>
      <c r="W1011">
        <v>19.899999999999999</v>
      </c>
      <c r="X1011">
        <v>119.4</v>
      </c>
      <c r="Y1011">
        <v>0</v>
      </c>
      <c r="Z1011">
        <v>0</v>
      </c>
      <c r="AA1011">
        <v>98307</v>
      </c>
      <c r="AB1011">
        <v>9539900</v>
      </c>
      <c r="AC1011" t="s">
        <v>49</v>
      </c>
      <c r="AD1011">
        <v>6</v>
      </c>
      <c r="AE1011">
        <v>6</v>
      </c>
      <c r="AF1011">
        <v>6</v>
      </c>
      <c r="AG1011" t="s">
        <v>50</v>
      </c>
      <c r="AH1011" s="2">
        <v>45595</v>
      </c>
      <c r="AI1011" t="s">
        <v>39</v>
      </c>
      <c r="AJ1011" s="2">
        <v>45602</v>
      </c>
      <c r="AK1011" t="s">
        <v>51</v>
      </c>
      <c r="AL1011" s="2"/>
    </row>
    <row r="1012" spans="1:38" hidden="1" x14ac:dyDescent="0.25">
      <c r="A1012" t="s">
        <v>1274</v>
      </c>
      <c r="B1012" t="s">
        <v>1275</v>
      </c>
      <c r="C1012" s="2">
        <v>45594</v>
      </c>
      <c r="D1012" s="2">
        <v>45602</v>
      </c>
      <c r="E1012" s="2">
        <v>45614</v>
      </c>
      <c r="F1012">
        <v>1</v>
      </c>
      <c r="G1012">
        <v>192</v>
      </c>
      <c r="H1012" t="s">
        <v>1089</v>
      </c>
      <c r="I1012" t="s">
        <v>1276</v>
      </c>
      <c r="J1012" t="s">
        <v>42</v>
      </c>
      <c r="K1012" t="s">
        <v>43</v>
      </c>
      <c r="L1012" t="s">
        <v>1091</v>
      </c>
      <c r="N1012">
        <v>0</v>
      </c>
      <c r="O1012" t="s">
        <v>82</v>
      </c>
      <c r="P1012">
        <v>0</v>
      </c>
      <c r="Q1012" t="s">
        <v>1285</v>
      </c>
      <c r="R1012" t="s">
        <v>1286</v>
      </c>
      <c r="S1012" t="s">
        <v>49</v>
      </c>
      <c r="T1012">
        <v>10</v>
      </c>
      <c r="U1012">
        <v>0</v>
      </c>
      <c r="V1012">
        <v>0</v>
      </c>
      <c r="W1012">
        <v>10.11</v>
      </c>
      <c r="X1012">
        <v>101.1</v>
      </c>
      <c r="Y1012">
        <v>0</v>
      </c>
      <c r="Z1012">
        <v>0</v>
      </c>
      <c r="AA1012">
        <v>98306</v>
      </c>
      <c r="AB1012">
        <v>9540000</v>
      </c>
      <c r="AC1012" t="s">
        <v>49</v>
      </c>
      <c r="AD1012">
        <v>30</v>
      </c>
      <c r="AE1012">
        <v>30</v>
      </c>
      <c r="AF1012">
        <v>30</v>
      </c>
      <c r="AG1012" t="s">
        <v>50</v>
      </c>
      <c r="AH1012" s="2">
        <v>45595</v>
      </c>
      <c r="AI1012" t="s">
        <v>39</v>
      </c>
      <c r="AJ1012" s="2">
        <v>45602</v>
      </c>
      <c r="AK1012" t="s">
        <v>51</v>
      </c>
      <c r="AL1012" s="2"/>
    </row>
    <row r="1013" spans="1:38" hidden="1" x14ac:dyDescent="0.25">
      <c r="A1013" t="s">
        <v>1287</v>
      </c>
      <c r="B1013" t="s">
        <v>1275</v>
      </c>
      <c r="C1013" s="2">
        <v>45594</v>
      </c>
      <c r="D1013" s="2">
        <v>45608</v>
      </c>
      <c r="E1013" s="2">
        <v>45614</v>
      </c>
      <c r="F1013">
        <v>1</v>
      </c>
      <c r="G1013">
        <v>192</v>
      </c>
      <c r="H1013" t="s">
        <v>1089</v>
      </c>
      <c r="I1013" t="s">
        <v>1276</v>
      </c>
      <c r="J1013" t="s">
        <v>42</v>
      </c>
      <c r="K1013" t="s">
        <v>43</v>
      </c>
      <c r="L1013" t="s">
        <v>1091</v>
      </c>
      <c r="N1013">
        <v>0</v>
      </c>
      <c r="O1013" t="s">
        <v>82</v>
      </c>
      <c r="P1013">
        <v>0</v>
      </c>
      <c r="Q1013" t="s">
        <v>1271</v>
      </c>
      <c r="R1013" t="s">
        <v>1272</v>
      </c>
      <c r="S1013" t="s">
        <v>18</v>
      </c>
      <c r="T1013">
        <v>10</v>
      </c>
      <c r="U1013">
        <v>0</v>
      </c>
      <c r="V1013">
        <v>0</v>
      </c>
      <c r="W1013">
        <v>50.28</v>
      </c>
      <c r="X1013">
        <v>502.8</v>
      </c>
      <c r="Y1013">
        <v>0</v>
      </c>
      <c r="Z1013">
        <v>0</v>
      </c>
      <c r="AA1013">
        <v>98308</v>
      </c>
      <c r="AB1013">
        <v>9539800</v>
      </c>
      <c r="AC1013" t="s">
        <v>18</v>
      </c>
      <c r="AD1013">
        <v>10</v>
      </c>
      <c r="AE1013">
        <v>10</v>
      </c>
      <c r="AF1013">
        <v>10</v>
      </c>
      <c r="AG1013" t="s">
        <v>50</v>
      </c>
      <c r="AH1013" s="2">
        <v>45607</v>
      </c>
      <c r="AI1013" t="s">
        <v>39</v>
      </c>
      <c r="AJ1013" s="2">
        <v>45602</v>
      </c>
      <c r="AK1013" t="s">
        <v>51</v>
      </c>
      <c r="AL1013" s="2"/>
    </row>
    <row r="1014" spans="1:38" hidden="1" x14ac:dyDescent="0.25">
      <c r="A1014" t="s">
        <v>1287</v>
      </c>
      <c r="B1014" t="s">
        <v>1275</v>
      </c>
      <c r="C1014" s="2">
        <v>45594</v>
      </c>
      <c r="D1014" s="2">
        <v>45608</v>
      </c>
      <c r="E1014" s="2">
        <v>45614</v>
      </c>
      <c r="F1014">
        <v>1</v>
      </c>
      <c r="G1014">
        <v>192</v>
      </c>
      <c r="H1014" t="s">
        <v>1089</v>
      </c>
      <c r="I1014" t="s">
        <v>1276</v>
      </c>
      <c r="J1014" t="s">
        <v>42</v>
      </c>
      <c r="K1014" t="s">
        <v>43</v>
      </c>
      <c r="L1014" t="s">
        <v>1091</v>
      </c>
      <c r="N1014">
        <v>0</v>
      </c>
      <c r="O1014" t="s">
        <v>82</v>
      </c>
      <c r="P1014">
        <v>0</v>
      </c>
      <c r="Q1014" t="s">
        <v>1078</v>
      </c>
      <c r="R1014" t="s">
        <v>1079</v>
      </c>
      <c r="S1014" t="s">
        <v>18</v>
      </c>
      <c r="T1014">
        <v>10</v>
      </c>
      <c r="U1014">
        <v>0</v>
      </c>
      <c r="V1014">
        <v>0</v>
      </c>
      <c r="W1014">
        <v>48.88</v>
      </c>
      <c r="X1014">
        <v>488.8</v>
      </c>
      <c r="Y1014">
        <v>0</v>
      </c>
      <c r="Z1014">
        <v>0</v>
      </c>
      <c r="AA1014">
        <v>98309</v>
      </c>
      <c r="AB1014">
        <v>9539700</v>
      </c>
      <c r="AC1014" t="s">
        <v>18</v>
      </c>
      <c r="AD1014">
        <v>10</v>
      </c>
      <c r="AE1014">
        <v>10</v>
      </c>
      <c r="AF1014">
        <v>10</v>
      </c>
      <c r="AG1014" t="s">
        <v>50</v>
      </c>
      <c r="AH1014" s="2">
        <v>45607</v>
      </c>
      <c r="AI1014" t="s">
        <v>39</v>
      </c>
      <c r="AJ1014" s="2">
        <v>45602</v>
      </c>
      <c r="AK1014" t="s">
        <v>51</v>
      </c>
      <c r="AL1014" s="2"/>
    </row>
    <row r="1015" spans="1:38" hidden="1" x14ac:dyDescent="0.25">
      <c r="A1015" t="s">
        <v>1274</v>
      </c>
      <c r="B1015" t="s">
        <v>1275</v>
      </c>
      <c r="C1015" s="2">
        <v>45594</v>
      </c>
      <c r="D1015" s="2">
        <v>45602</v>
      </c>
      <c r="E1015" s="2">
        <v>45614</v>
      </c>
      <c r="F1015">
        <v>1</v>
      </c>
      <c r="G1015">
        <v>192</v>
      </c>
      <c r="H1015" t="s">
        <v>1089</v>
      </c>
      <c r="I1015" t="s">
        <v>1276</v>
      </c>
      <c r="J1015" t="s">
        <v>42</v>
      </c>
      <c r="K1015" t="s">
        <v>43</v>
      </c>
      <c r="L1015" t="s">
        <v>1091</v>
      </c>
      <c r="N1015">
        <v>0</v>
      </c>
      <c r="O1015" t="s">
        <v>82</v>
      </c>
      <c r="P1015">
        <v>0</v>
      </c>
      <c r="Q1015" t="s">
        <v>1288</v>
      </c>
      <c r="R1015" t="s">
        <v>829</v>
      </c>
      <c r="S1015" t="s">
        <v>611</v>
      </c>
      <c r="T1015">
        <v>20</v>
      </c>
      <c r="U1015">
        <v>0</v>
      </c>
      <c r="V1015">
        <v>0</v>
      </c>
      <c r="W1015">
        <v>2.38</v>
      </c>
      <c r="X1015">
        <v>47.6</v>
      </c>
      <c r="Y1015">
        <v>0</v>
      </c>
    </row>
    <row r="1016" spans="1:38" hidden="1" x14ac:dyDescent="0.25">
      <c r="A1016" t="s">
        <v>1289</v>
      </c>
      <c r="B1016" t="s">
        <v>1290</v>
      </c>
      <c r="C1016" s="2">
        <v>45607</v>
      </c>
      <c r="D1016" s="2">
        <v>45608</v>
      </c>
      <c r="E1016" s="2">
        <v>45618</v>
      </c>
      <c r="F1016">
        <v>1</v>
      </c>
      <c r="G1016">
        <v>192</v>
      </c>
      <c r="H1016" t="s">
        <v>1089</v>
      </c>
      <c r="I1016" t="s">
        <v>1276</v>
      </c>
      <c r="J1016" t="s">
        <v>42</v>
      </c>
      <c r="K1016" t="s">
        <v>43</v>
      </c>
      <c r="L1016" t="s">
        <v>1091</v>
      </c>
      <c r="N1016">
        <v>0</v>
      </c>
      <c r="O1016" t="s">
        <v>82</v>
      </c>
      <c r="P1016">
        <v>0</v>
      </c>
      <c r="Q1016" t="s">
        <v>1291</v>
      </c>
      <c r="R1016" t="s">
        <v>1292</v>
      </c>
      <c r="S1016" t="s">
        <v>49</v>
      </c>
      <c r="T1016">
        <v>10</v>
      </c>
      <c r="U1016">
        <v>0</v>
      </c>
      <c r="V1016">
        <v>0</v>
      </c>
      <c r="W1016">
        <v>6.82</v>
      </c>
      <c r="X1016">
        <v>68.2</v>
      </c>
      <c r="Y1016">
        <v>0</v>
      </c>
      <c r="Z1016">
        <v>0</v>
      </c>
      <c r="AA1016">
        <v>98436</v>
      </c>
      <c r="AB1016">
        <v>9549900</v>
      </c>
      <c r="AC1016" t="s">
        <v>49</v>
      </c>
      <c r="AD1016">
        <v>10</v>
      </c>
      <c r="AE1016">
        <v>10</v>
      </c>
      <c r="AF1016">
        <v>10</v>
      </c>
      <c r="AG1016" t="s">
        <v>50</v>
      </c>
      <c r="AH1016" s="2">
        <v>45607</v>
      </c>
      <c r="AI1016" t="s">
        <v>39</v>
      </c>
      <c r="AJ1016" s="2">
        <v>45614</v>
      </c>
      <c r="AK1016" t="s">
        <v>51</v>
      </c>
      <c r="AL1016" s="2"/>
    </row>
    <row r="1017" spans="1:38" hidden="1" x14ac:dyDescent="0.25">
      <c r="A1017" t="s">
        <v>1293</v>
      </c>
      <c r="B1017" t="s">
        <v>1290</v>
      </c>
      <c r="C1017" s="2">
        <v>45607</v>
      </c>
      <c r="D1017" t="s">
        <v>39</v>
      </c>
      <c r="E1017" s="2">
        <v>45618</v>
      </c>
      <c r="F1017">
        <v>1</v>
      </c>
      <c r="G1017">
        <v>192</v>
      </c>
      <c r="H1017" t="s">
        <v>1089</v>
      </c>
      <c r="I1017" t="s">
        <v>1276</v>
      </c>
      <c r="J1017" t="s">
        <v>42</v>
      </c>
      <c r="K1017" t="s">
        <v>43</v>
      </c>
      <c r="L1017" t="s">
        <v>1091</v>
      </c>
      <c r="N1017">
        <v>0</v>
      </c>
      <c r="O1017" t="s">
        <v>82</v>
      </c>
      <c r="P1017">
        <v>0</v>
      </c>
      <c r="Q1017" t="s">
        <v>1294</v>
      </c>
      <c r="R1017" t="s">
        <v>386</v>
      </c>
      <c r="S1017" t="s">
        <v>49</v>
      </c>
      <c r="T1017">
        <v>10</v>
      </c>
      <c r="U1017">
        <v>0</v>
      </c>
      <c r="V1017">
        <v>0</v>
      </c>
      <c r="W1017" s="3">
        <v>16.72</v>
      </c>
      <c r="X1017" s="3">
        <v>167.2</v>
      </c>
      <c r="Y1017">
        <v>0</v>
      </c>
      <c r="Z1017">
        <v>0</v>
      </c>
      <c r="AA1017">
        <v>98435</v>
      </c>
      <c r="AB1017">
        <v>9550000</v>
      </c>
      <c r="AC1017" t="s">
        <v>49</v>
      </c>
      <c r="AD1017">
        <v>10</v>
      </c>
      <c r="AE1017">
        <v>10</v>
      </c>
      <c r="AF1017">
        <v>10</v>
      </c>
      <c r="AG1017" t="s">
        <v>50</v>
      </c>
      <c r="AH1017" s="2">
        <v>45617</v>
      </c>
      <c r="AI1017" t="s">
        <v>39</v>
      </c>
      <c r="AJ1017" s="2">
        <v>45614</v>
      </c>
      <c r="AK1017" t="s">
        <v>51</v>
      </c>
      <c r="AL1017" s="2" t="s">
        <v>3589</v>
      </c>
    </row>
    <row r="1018" spans="1:38" hidden="1" x14ac:dyDescent="0.25">
      <c r="A1018" t="s">
        <v>1289</v>
      </c>
      <c r="B1018" t="s">
        <v>1290</v>
      </c>
      <c r="C1018" s="2">
        <v>45607</v>
      </c>
      <c r="D1018" s="2">
        <v>45608</v>
      </c>
      <c r="E1018" s="2">
        <v>45618</v>
      </c>
      <c r="F1018">
        <v>1</v>
      </c>
      <c r="G1018">
        <v>192</v>
      </c>
      <c r="H1018" t="s">
        <v>1089</v>
      </c>
      <c r="I1018" t="s">
        <v>1276</v>
      </c>
      <c r="J1018" t="s">
        <v>42</v>
      </c>
      <c r="K1018" t="s">
        <v>43</v>
      </c>
      <c r="L1018" t="s">
        <v>1091</v>
      </c>
      <c r="N1018">
        <v>0</v>
      </c>
      <c r="O1018" t="s">
        <v>82</v>
      </c>
      <c r="P1018">
        <v>0</v>
      </c>
      <c r="Q1018" t="s">
        <v>1295</v>
      </c>
      <c r="R1018" t="s">
        <v>1296</v>
      </c>
      <c r="S1018" t="s">
        <v>49</v>
      </c>
      <c r="T1018">
        <v>25</v>
      </c>
      <c r="U1018">
        <v>0</v>
      </c>
      <c r="V1018">
        <v>0</v>
      </c>
      <c r="W1018">
        <v>4.08</v>
      </c>
      <c r="X1018">
        <v>102</v>
      </c>
      <c r="Y1018">
        <v>0</v>
      </c>
      <c r="Z1018">
        <v>0</v>
      </c>
      <c r="AA1018">
        <v>98434</v>
      </c>
      <c r="AB1018">
        <v>9550100</v>
      </c>
      <c r="AC1018" t="s">
        <v>49</v>
      </c>
      <c r="AD1018">
        <v>25</v>
      </c>
      <c r="AE1018">
        <v>25</v>
      </c>
      <c r="AF1018">
        <v>25</v>
      </c>
      <c r="AG1018" t="s">
        <v>54</v>
      </c>
      <c r="AH1018" s="2">
        <v>45607</v>
      </c>
      <c r="AI1018" t="s">
        <v>39</v>
      </c>
      <c r="AJ1018" s="2">
        <v>45614</v>
      </c>
      <c r="AK1018" t="s">
        <v>51</v>
      </c>
      <c r="AL1018" s="2"/>
    </row>
    <row r="1019" spans="1:38" hidden="1" x14ac:dyDescent="0.25">
      <c r="A1019" t="s">
        <v>1289</v>
      </c>
      <c r="B1019" t="s">
        <v>1290</v>
      </c>
      <c r="C1019" s="2">
        <v>45607</v>
      </c>
      <c r="D1019" s="2">
        <v>45608</v>
      </c>
      <c r="E1019" s="2">
        <v>45618</v>
      </c>
      <c r="F1019">
        <v>1</v>
      </c>
      <c r="G1019">
        <v>192</v>
      </c>
      <c r="H1019" t="s">
        <v>1089</v>
      </c>
      <c r="I1019" t="s">
        <v>1276</v>
      </c>
      <c r="J1019" t="s">
        <v>42</v>
      </c>
      <c r="K1019" t="s">
        <v>43</v>
      </c>
      <c r="L1019" t="s">
        <v>1091</v>
      </c>
      <c r="N1019">
        <v>0</v>
      </c>
      <c r="O1019" t="s">
        <v>82</v>
      </c>
      <c r="P1019">
        <v>0</v>
      </c>
      <c r="Q1019" t="s">
        <v>890</v>
      </c>
      <c r="R1019" t="s">
        <v>891</v>
      </c>
      <c r="S1019" t="s">
        <v>49</v>
      </c>
      <c r="T1019">
        <v>5</v>
      </c>
      <c r="U1019">
        <v>0</v>
      </c>
      <c r="V1019">
        <v>0</v>
      </c>
      <c r="W1019">
        <v>15.28</v>
      </c>
      <c r="X1019">
        <v>76.400000000000006</v>
      </c>
      <c r="Y1019">
        <v>0</v>
      </c>
      <c r="Z1019">
        <v>0</v>
      </c>
      <c r="AA1019">
        <v>98433</v>
      </c>
      <c r="AB1019">
        <v>9550200</v>
      </c>
      <c r="AC1019" t="s">
        <v>49</v>
      </c>
      <c r="AD1019">
        <v>5</v>
      </c>
      <c r="AE1019">
        <v>5</v>
      </c>
      <c r="AF1019">
        <v>5</v>
      </c>
      <c r="AG1019" t="s">
        <v>50</v>
      </c>
      <c r="AH1019" s="2">
        <v>45607</v>
      </c>
      <c r="AI1019" t="s">
        <v>39</v>
      </c>
      <c r="AJ1019" s="2">
        <v>45614</v>
      </c>
      <c r="AK1019" t="s">
        <v>51</v>
      </c>
      <c r="AL1019" s="2"/>
    </row>
    <row r="1020" spans="1:38" hidden="1" x14ac:dyDescent="0.25">
      <c r="A1020" t="s">
        <v>1289</v>
      </c>
      <c r="B1020" t="s">
        <v>1290</v>
      </c>
      <c r="C1020" s="2">
        <v>45607</v>
      </c>
      <c r="D1020" s="2">
        <v>45608</v>
      </c>
      <c r="E1020" s="2">
        <v>45618</v>
      </c>
      <c r="F1020">
        <v>1</v>
      </c>
      <c r="G1020">
        <v>192</v>
      </c>
      <c r="H1020" t="s">
        <v>1089</v>
      </c>
      <c r="I1020" t="s">
        <v>1276</v>
      </c>
      <c r="J1020" t="s">
        <v>42</v>
      </c>
      <c r="K1020" t="s">
        <v>43</v>
      </c>
      <c r="L1020" t="s">
        <v>1091</v>
      </c>
      <c r="N1020">
        <v>0</v>
      </c>
      <c r="O1020" t="s">
        <v>82</v>
      </c>
      <c r="P1020">
        <v>0</v>
      </c>
      <c r="Q1020" t="s">
        <v>1297</v>
      </c>
      <c r="R1020" t="s">
        <v>1298</v>
      </c>
      <c r="S1020" t="s">
        <v>49</v>
      </c>
      <c r="T1020">
        <v>10</v>
      </c>
      <c r="U1020">
        <v>0</v>
      </c>
      <c r="V1020">
        <v>0</v>
      </c>
      <c r="W1020">
        <v>5.47</v>
      </c>
      <c r="X1020">
        <v>54.7</v>
      </c>
      <c r="Y1020">
        <v>0</v>
      </c>
      <c r="Z1020">
        <v>0</v>
      </c>
      <c r="AA1020">
        <v>98429</v>
      </c>
      <c r="AB1020">
        <v>9550600</v>
      </c>
      <c r="AC1020" t="s">
        <v>49</v>
      </c>
      <c r="AD1020">
        <v>30</v>
      </c>
      <c r="AE1020">
        <v>30</v>
      </c>
      <c r="AF1020">
        <v>30</v>
      </c>
      <c r="AG1020" t="s">
        <v>54</v>
      </c>
      <c r="AH1020" s="2">
        <v>45607</v>
      </c>
      <c r="AI1020" t="s">
        <v>39</v>
      </c>
      <c r="AJ1020" s="2">
        <v>45614</v>
      </c>
      <c r="AK1020" t="s">
        <v>51</v>
      </c>
      <c r="AL1020" s="2"/>
    </row>
    <row r="1021" spans="1:38" hidden="1" x14ac:dyDescent="0.25">
      <c r="A1021" t="s">
        <v>1289</v>
      </c>
      <c r="B1021" t="s">
        <v>1290</v>
      </c>
      <c r="C1021" s="2">
        <v>45607</v>
      </c>
      <c r="D1021" s="2">
        <v>45608</v>
      </c>
      <c r="E1021" s="2">
        <v>45618</v>
      </c>
      <c r="F1021">
        <v>1</v>
      </c>
      <c r="G1021">
        <v>192</v>
      </c>
      <c r="H1021" t="s">
        <v>1089</v>
      </c>
      <c r="I1021" t="s">
        <v>1276</v>
      </c>
      <c r="J1021" t="s">
        <v>42</v>
      </c>
      <c r="K1021" t="s">
        <v>43</v>
      </c>
      <c r="L1021" t="s">
        <v>1091</v>
      </c>
      <c r="N1021">
        <v>0</v>
      </c>
      <c r="O1021" t="s">
        <v>82</v>
      </c>
      <c r="P1021">
        <v>0</v>
      </c>
      <c r="Q1021" t="s">
        <v>896</v>
      </c>
      <c r="R1021" t="s">
        <v>731</v>
      </c>
      <c r="S1021" t="s">
        <v>49</v>
      </c>
      <c r="T1021">
        <v>20</v>
      </c>
      <c r="U1021">
        <v>0</v>
      </c>
      <c r="V1021">
        <v>0</v>
      </c>
      <c r="W1021">
        <v>6.08</v>
      </c>
      <c r="X1021">
        <v>121.6</v>
      </c>
      <c r="Y1021">
        <v>0</v>
      </c>
      <c r="Z1021">
        <v>0</v>
      </c>
      <c r="AA1021">
        <v>98430</v>
      </c>
      <c r="AB1021">
        <v>9550500</v>
      </c>
      <c r="AC1021" t="s">
        <v>49</v>
      </c>
      <c r="AD1021">
        <v>30</v>
      </c>
      <c r="AE1021">
        <v>30</v>
      </c>
      <c r="AF1021">
        <v>30</v>
      </c>
      <c r="AG1021" t="s">
        <v>50</v>
      </c>
      <c r="AH1021" s="2">
        <v>45607</v>
      </c>
      <c r="AI1021" t="s">
        <v>39</v>
      </c>
      <c r="AJ1021" s="2">
        <v>45614</v>
      </c>
      <c r="AK1021" t="s">
        <v>51</v>
      </c>
      <c r="AL1021" s="2"/>
    </row>
    <row r="1022" spans="1:38" hidden="1" x14ac:dyDescent="0.25">
      <c r="A1022" t="s">
        <v>1289</v>
      </c>
      <c r="B1022" t="s">
        <v>1290</v>
      </c>
      <c r="C1022" s="2">
        <v>45607</v>
      </c>
      <c r="D1022" s="2">
        <v>45608</v>
      </c>
      <c r="E1022" s="2">
        <v>45618</v>
      </c>
      <c r="F1022">
        <v>1</v>
      </c>
      <c r="G1022">
        <v>192</v>
      </c>
      <c r="H1022" t="s">
        <v>1089</v>
      </c>
      <c r="I1022" t="s">
        <v>1276</v>
      </c>
      <c r="J1022" t="s">
        <v>42</v>
      </c>
      <c r="K1022" t="s">
        <v>43</v>
      </c>
      <c r="L1022" t="s">
        <v>1091</v>
      </c>
      <c r="N1022">
        <v>0</v>
      </c>
      <c r="O1022" t="s">
        <v>82</v>
      </c>
      <c r="P1022">
        <v>0</v>
      </c>
      <c r="Q1022" t="s">
        <v>1299</v>
      </c>
      <c r="R1022" t="s">
        <v>1300</v>
      </c>
      <c r="S1022" t="s">
        <v>171</v>
      </c>
      <c r="T1022">
        <v>5</v>
      </c>
      <c r="U1022">
        <v>0</v>
      </c>
      <c r="V1022">
        <v>0</v>
      </c>
      <c r="W1022">
        <v>51.91</v>
      </c>
      <c r="X1022">
        <v>259.55</v>
      </c>
      <c r="Y1022">
        <v>0</v>
      </c>
      <c r="Z1022">
        <v>0</v>
      </c>
      <c r="AA1022">
        <v>98421</v>
      </c>
      <c r="AB1022">
        <v>9551400</v>
      </c>
      <c r="AC1022" t="s">
        <v>171</v>
      </c>
      <c r="AD1022">
        <v>5</v>
      </c>
      <c r="AE1022">
        <v>5</v>
      </c>
      <c r="AF1022">
        <v>5</v>
      </c>
      <c r="AG1022" t="s">
        <v>50</v>
      </c>
      <c r="AH1022" s="2">
        <v>45607</v>
      </c>
      <c r="AI1022" t="s">
        <v>39</v>
      </c>
      <c r="AJ1022" s="2">
        <v>45614</v>
      </c>
      <c r="AK1022" t="s">
        <v>51</v>
      </c>
      <c r="AL1022" s="2"/>
    </row>
    <row r="1023" spans="1:38" hidden="1" x14ac:dyDescent="0.25">
      <c r="A1023" t="s">
        <v>1289</v>
      </c>
      <c r="B1023" t="s">
        <v>1290</v>
      </c>
      <c r="C1023" s="2">
        <v>45607</v>
      </c>
      <c r="D1023" s="2">
        <v>45608</v>
      </c>
      <c r="E1023" s="2">
        <v>45618</v>
      </c>
      <c r="F1023">
        <v>1</v>
      </c>
      <c r="G1023">
        <v>192</v>
      </c>
      <c r="H1023" t="s">
        <v>1089</v>
      </c>
      <c r="I1023" t="s">
        <v>1276</v>
      </c>
      <c r="J1023" t="s">
        <v>42</v>
      </c>
      <c r="K1023" t="s">
        <v>43</v>
      </c>
      <c r="L1023" t="s">
        <v>1091</v>
      </c>
      <c r="N1023">
        <v>0</v>
      </c>
      <c r="O1023" t="s">
        <v>82</v>
      </c>
      <c r="P1023">
        <v>0</v>
      </c>
      <c r="Q1023" t="s">
        <v>1301</v>
      </c>
      <c r="R1023" t="s">
        <v>1302</v>
      </c>
      <c r="S1023" t="s">
        <v>49</v>
      </c>
      <c r="T1023">
        <v>10</v>
      </c>
      <c r="U1023">
        <v>0</v>
      </c>
      <c r="V1023">
        <v>0</v>
      </c>
      <c r="W1023">
        <v>23.55</v>
      </c>
      <c r="X1023">
        <v>235.5</v>
      </c>
      <c r="Y1023">
        <v>0</v>
      </c>
      <c r="Z1023">
        <v>0</v>
      </c>
      <c r="AA1023">
        <v>98419</v>
      </c>
      <c r="AB1023">
        <v>9551600</v>
      </c>
      <c r="AC1023" t="s">
        <v>49</v>
      </c>
      <c r="AD1023">
        <v>10</v>
      </c>
      <c r="AE1023">
        <v>10</v>
      </c>
      <c r="AF1023">
        <v>10</v>
      </c>
      <c r="AG1023" t="s">
        <v>50</v>
      </c>
      <c r="AH1023" s="2">
        <v>45607</v>
      </c>
      <c r="AI1023" t="s">
        <v>39</v>
      </c>
      <c r="AJ1023" s="2">
        <v>45614</v>
      </c>
      <c r="AK1023" t="s">
        <v>51</v>
      </c>
      <c r="AL1023" s="2"/>
    </row>
    <row r="1024" spans="1:38" hidden="1" x14ac:dyDescent="0.25">
      <c r="A1024" t="s">
        <v>1289</v>
      </c>
      <c r="B1024" t="s">
        <v>1290</v>
      </c>
      <c r="C1024" s="2">
        <v>45607</v>
      </c>
      <c r="D1024" s="2">
        <v>45608</v>
      </c>
      <c r="E1024" s="2">
        <v>45618</v>
      </c>
      <c r="F1024">
        <v>1</v>
      </c>
      <c r="G1024">
        <v>192</v>
      </c>
      <c r="H1024" t="s">
        <v>1089</v>
      </c>
      <c r="I1024" t="s">
        <v>1276</v>
      </c>
      <c r="J1024" t="s">
        <v>42</v>
      </c>
      <c r="K1024" t="s">
        <v>43</v>
      </c>
      <c r="L1024" t="s">
        <v>1091</v>
      </c>
      <c r="N1024">
        <v>0</v>
      </c>
      <c r="O1024" t="s">
        <v>82</v>
      </c>
      <c r="P1024">
        <v>0</v>
      </c>
      <c r="Q1024" t="s">
        <v>1167</v>
      </c>
      <c r="R1024" t="s">
        <v>1168</v>
      </c>
      <c r="S1024" t="s">
        <v>306</v>
      </c>
      <c r="T1024">
        <v>10</v>
      </c>
      <c r="U1024">
        <v>0</v>
      </c>
      <c r="V1024">
        <v>0</v>
      </c>
      <c r="W1024">
        <v>36.520000000000003</v>
      </c>
      <c r="X1024">
        <v>365.2</v>
      </c>
      <c r="Y1024">
        <v>0</v>
      </c>
      <c r="Z1024">
        <v>0</v>
      </c>
      <c r="AA1024">
        <v>98432</v>
      </c>
      <c r="AB1024">
        <v>9550300</v>
      </c>
      <c r="AC1024" t="s">
        <v>306</v>
      </c>
      <c r="AD1024">
        <v>10</v>
      </c>
      <c r="AE1024">
        <v>10</v>
      </c>
      <c r="AF1024">
        <v>10</v>
      </c>
      <c r="AG1024" t="s">
        <v>50</v>
      </c>
      <c r="AH1024" s="2">
        <v>45607</v>
      </c>
      <c r="AI1024" t="s">
        <v>39</v>
      </c>
      <c r="AJ1024" s="2">
        <v>45614</v>
      </c>
      <c r="AK1024" t="s">
        <v>51</v>
      </c>
      <c r="AL1024" s="2"/>
    </row>
    <row r="1025" spans="1:38" hidden="1" x14ac:dyDescent="0.25">
      <c r="A1025" t="s">
        <v>1289</v>
      </c>
      <c r="B1025" t="s">
        <v>1290</v>
      </c>
      <c r="C1025" s="2">
        <v>45607</v>
      </c>
      <c r="D1025" s="2">
        <v>45608</v>
      </c>
      <c r="E1025" s="2">
        <v>45618</v>
      </c>
      <c r="F1025">
        <v>1</v>
      </c>
      <c r="G1025">
        <v>192</v>
      </c>
      <c r="H1025" t="s">
        <v>1089</v>
      </c>
      <c r="I1025" t="s">
        <v>1276</v>
      </c>
      <c r="J1025" t="s">
        <v>42</v>
      </c>
      <c r="K1025" t="s">
        <v>43</v>
      </c>
      <c r="L1025" t="s">
        <v>1091</v>
      </c>
      <c r="N1025">
        <v>0</v>
      </c>
      <c r="O1025" t="s">
        <v>82</v>
      </c>
      <c r="P1025">
        <v>0</v>
      </c>
      <c r="Q1025" t="s">
        <v>910</v>
      </c>
      <c r="R1025" t="s">
        <v>911</v>
      </c>
      <c r="S1025" t="s">
        <v>49</v>
      </c>
      <c r="T1025">
        <v>10</v>
      </c>
      <c r="U1025">
        <v>0</v>
      </c>
      <c r="V1025">
        <v>0</v>
      </c>
      <c r="W1025">
        <v>8.33</v>
      </c>
      <c r="X1025">
        <v>83.3</v>
      </c>
      <c r="Y1025">
        <v>0</v>
      </c>
      <c r="Z1025">
        <v>0</v>
      </c>
      <c r="AA1025">
        <v>98431</v>
      </c>
      <c r="AB1025">
        <v>9550400</v>
      </c>
      <c r="AC1025" t="s">
        <v>49</v>
      </c>
      <c r="AD1025">
        <v>30</v>
      </c>
      <c r="AE1025">
        <v>30</v>
      </c>
      <c r="AF1025">
        <v>30</v>
      </c>
      <c r="AG1025" t="s">
        <v>54</v>
      </c>
      <c r="AH1025" s="2">
        <v>45607</v>
      </c>
      <c r="AI1025" t="s">
        <v>39</v>
      </c>
      <c r="AJ1025" s="2">
        <v>45614</v>
      </c>
      <c r="AK1025" t="s">
        <v>51</v>
      </c>
      <c r="AL1025" s="2"/>
    </row>
    <row r="1026" spans="1:38" hidden="1" x14ac:dyDescent="0.25">
      <c r="A1026" t="s">
        <v>1289</v>
      </c>
      <c r="B1026" t="s">
        <v>1290</v>
      </c>
      <c r="C1026" s="2">
        <v>45607</v>
      </c>
      <c r="D1026" s="2">
        <v>45608</v>
      </c>
      <c r="E1026" s="2">
        <v>45618</v>
      </c>
      <c r="F1026">
        <v>1</v>
      </c>
      <c r="G1026">
        <v>192</v>
      </c>
      <c r="H1026" t="s">
        <v>1089</v>
      </c>
      <c r="I1026" t="s">
        <v>1276</v>
      </c>
      <c r="J1026" t="s">
        <v>42</v>
      </c>
      <c r="K1026" t="s">
        <v>43</v>
      </c>
      <c r="L1026" t="s">
        <v>1091</v>
      </c>
      <c r="N1026">
        <v>0</v>
      </c>
      <c r="O1026" t="s">
        <v>82</v>
      </c>
      <c r="P1026">
        <v>0</v>
      </c>
      <c r="Q1026" t="s">
        <v>1303</v>
      </c>
      <c r="R1026" t="s">
        <v>1304</v>
      </c>
      <c r="S1026" t="s">
        <v>306</v>
      </c>
      <c r="T1026">
        <v>30</v>
      </c>
      <c r="U1026">
        <v>0</v>
      </c>
      <c r="V1026">
        <v>0</v>
      </c>
      <c r="W1026">
        <v>4.5199999999999996</v>
      </c>
      <c r="X1026">
        <v>135.6</v>
      </c>
      <c r="Y1026">
        <v>0</v>
      </c>
      <c r="Z1026">
        <v>0</v>
      </c>
      <c r="AA1026">
        <v>98428</v>
      </c>
      <c r="AB1026">
        <v>9550700</v>
      </c>
      <c r="AC1026" t="s">
        <v>306</v>
      </c>
      <c r="AD1026">
        <v>30</v>
      </c>
      <c r="AE1026">
        <v>30</v>
      </c>
      <c r="AF1026">
        <v>30</v>
      </c>
      <c r="AG1026" t="s">
        <v>54</v>
      </c>
      <c r="AH1026" s="2">
        <v>45607</v>
      </c>
      <c r="AI1026" t="s">
        <v>39</v>
      </c>
      <c r="AJ1026" s="2">
        <v>45614</v>
      </c>
      <c r="AK1026" t="s">
        <v>51</v>
      </c>
      <c r="AL1026" s="2"/>
    </row>
    <row r="1027" spans="1:38" hidden="1" x14ac:dyDescent="0.25">
      <c r="A1027" t="s">
        <v>1289</v>
      </c>
      <c r="B1027" t="s">
        <v>1290</v>
      </c>
      <c r="C1027" s="2">
        <v>45607</v>
      </c>
      <c r="D1027" s="2">
        <v>45608</v>
      </c>
      <c r="E1027" s="2">
        <v>45618</v>
      </c>
      <c r="F1027">
        <v>1</v>
      </c>
      <c r="G1027">
        <v>192</v>
      </c>
      <c r="H1027" t="s">
        <v>1089</v>
      </c>
      <c r="I1027" t="s">
        <v>1276</v>
      </c>
      <c r="J1027" t="s">
        <v>42</v>
      </c>
      <c r="K1027" t="s">
        <v>43</v>
      </c>
      <c r="L1027" t="s">
        <v>1091</v>
      </c>
      <c r="N1027">
        <v>0</v>
      </c>
      <c r="O1027" t="s">
        <v>82</v>
      </c>
      <c r="P1027">
        <v>0</v>
      </c>
      <c r="Q1027" t="s">
        <v>1305</v>
      </c>
      <c r="R1027" t="s">
        <v>796</v>
      </c>
      <c r="S1027" t="s">
        <v>49</v>
      </c>
      <c r="T1027">
        <v>10</v>
      </c>
      <c r="U1027">
        <v>0</v>
      </c>
      <c r="V1027">
        <v>0</v>
      </c>
      <c r="W1027">
        <v>4.08</v>
      </c>
      <c r="X1027">
        <v>40.799999999999997</v>
      </c>
      <c r="Y1027">
        <v>0</v>
      </c>
      <c r="Z1027">
        <v>0</v>
      </c>
      <c r="AA1027">
        <v>98422</v>
      </c>
      <c r="AB1027">
        <v>9551300</v>
      </c>
      <c r="AC1027" t="s">
        <v>49</v>
      </c>
      <c r="AD1027">
        <v>30</v>
      </c>
      <c r="AE1027">
        <v>30</v>
      </c>
      <c r="AF1027">
        <v>30</v>
      </c>
      <c r="AG1027" t="s">
        <v>50</v>
      </c>
      <c r="AH1027" s="2">
        <v>45607</v>
      </c>
      <c r="AI1027" t="s">
        <v>39</v>
      </c>
      <c r="AJ1027" s="2">
        <v>45614</v>
      </c>
      <c r="AK1027" t="s">
        <v>51</v>
      </c>
      <c r="AL1027" s="2"/>
    </row>
    <row r="1028" spans="1:38" hidden="1" x14ac:dyDescent="0.25">
      <c r="A1028" t="s">
        <v>1289</v>
      </c>
      <c r="B1028" t="s">
        <v>1290</v>
      </c>
      <c r="C1028" s="2">
        <v>45607</v>
      </c>
      <c r="D1028" s="2">
        <v>45608</v>
      </c>
      <c r="E1028" s="2">
        <v>45618</v>
      </c>
      <c r="F1028">
        <v>1</v>
      </c>
      <c r="G1028">
        <v>192</v>
      </c>
      <c r="H1028" t="s">
        <v>1089</v>
      </c>
      <c r="I1028" t="s">
        <v>1276</v>
      </c>
      <c r="J1028" t="s">
        <v>42</v>
      </c>
      <c r="K1028" t="s">
        <v>43</v>
      </c>
      <c r="L1028" t="s">
        <v>1091</v>
      </c>
      <c r="N1028">
        <v>0</v>
      </c>
      <c r="O1028" t="s">
        <v>82</v>
      </c>
      <c r="P1028">
        <v>0</v>
      </c>
      <c r="Q1028" t="s">
        <v>1306</v>
      </c>
      <c r="R1028" t="s">
        <v>1307</v>
      </c>
      <c r="S1028" t="s">
        <v>49</v>
      </c>
      <c r="T1028">
        <v>20</v>
      </c>
      <c r="U1028">
        <v>0</v>
      </c>
      <c r="V1028">
        <v>0</v>
      </c>
      <c r="W1028">
        <v>4.08</v>
      </c>
      <c r="X1028">
        <v>81.599999999999994</v>
      </c>
      <c r="Y1028">
        <v>0</v>
      </c>
      <c r="Z1028">
        <v>0</v>
      </c>
      <c r="AA1028">
        <v>98423</v>
      </c>
      <c r="AB1028">
        <v>9551200</v>
      </c>
      <c r="AC1028" t="s">
        <v>49</v>
      </c>
      <c r="AD1028">
        <v>30</v>
      </c>
      <c r="AE1028">
        <v>30</v>
      </c>
      <c r="AF1028">
        <v>30</v>
      </c>
      <c r="AG1028" t="s">
        <v>50</v>
      </c>
      <c r="AH1028" s="2">
        <v>45607</v>
      </c>
      <c r="AI1028" t="s">
        <v>39</v>
      </c>
      <c r="AJ1028" s="2">
        <v>45614</v>
      </c>
      <c r="AK1028" t="s">
        <v>51</v>
      </c>
      <c r="AL1028" s="2"/>
    </row>
    <row r="1029" spans="1:38" hidden="1" x14ac:dyDescent="0.25">
      <c r="A1029" t="s">
        <v>1289</v>
      </c>
      <c r="B1029" t="s">
        <v>1290</v>
      </c>
      <c r="C1029" s="2">
        <v>45607</v>
      </c>
      <c r="D1029" s="2">
        <v>45608</v>
      </c>
      <c r="E1029" s="2">
        <v>45618</v>
      </c>
      <c r="F1029">
        <v>1</v>
      </c>
      <c r="G1029">
        <v>192</v>
      </c>
      <c r="H1029" t="s">
        <v>1089</v>
      </c>
      <c r="I1029" t="s">
        <v>1276</v>
      </c>
      <c r="J1029" t="s">
        <v>42</v>
      </c>
      <c r="K1029" t="s">
        <v>43</v>
      </c>
      <c r="L1029" t="s">
        <v>1091</v>
      </c>
      <c r="N1029">
        <v>0</v>
      </c>
      <c r="O1029" t="s">
        <v>82</v>
      </c>
      <c r="P1029">
        <v>0</v>
      </c>
      <c r="Q1029" t="s">
        <v>941</v>
      </c>
      <c r="R1029" t="s">
        <v>148</v>
      </c>
      <c r="S1029" t="s">
        <v>49</v>
      </c>
      <c r="T1029">
        <v>5</v>
      </c>
      <c r="U1029">
        <v>0</v>
      </c>
      <c r="V1029">
        <v>0</v>
      </c>
      <c r="W1029">
        <v>7.73</v>
      </c>
      <c r="X1029">
        <v>38.65</v>
      </c>
      <c r="Y1029">
        <v>0</v>
      </c>
      <c r="Z1029">
        <v>0</v>
      </c>
      <c r="AA1029">
        <v>98427</v>
      </c>
      <c r="AB1029">
        <v>9550800</v>
      </c>
      <c r="AC1029" t="s">
        <v>49</v>
      </c>
      <c r="AD1029">
        <v>5</v>
      </c>
      <c r="AE1029">
        <v>5</v>
      </c>
      <c r="AF1029">
        <v>5</v>
      </c>
      <c r="AG1029" t="s">
        <v>50</v>
      </c>
      <c r="AH1029" s="2">
        <v>45607</v>
      </c>
      <c r="AI1029" t="s">
        <v>39</v>
      </c>
      <c r="AJ1029" s="2">
        <v>45614</v>
      </c>
      <c r="AK1029" t="s">
        <v>51</v>
      </c>
      <c r="AL1029" s="2"/>
    </row>
    <row r="1030" spans="1:38" hidden="1" x14ac:dyDescent="0.25">
      <c r="A1030" t="s">
        <v>1289</v>
      </c>
      <c r="B1030" t="s">
        <v>1290</v>
      </c>
      <c r="C1030" s="2">
        <v>45607</v>
      </c>
      <c r="D1030" s="2">
        <v>45608</v>
      </c>
      <c r="E1030" s="2">
        <v>45618</v>
      </c>
      <c r="F1030">
        <v>1</v>
      </c>
      <c r="G1030">
        <v>192</v>
      </c>
      <c r="H1030" t="s">
        <v>1089</v>
      </c>
      <c r="I1030" t="s">
        <v>1276</v>
      </c>
      <c r="J1030" t="s">
        <v>42</v>
      </c>
      <c r="K1030" t="s">
        <v>43</v>
      </c>
      <c r="L1030" t="s">
        <v>1091</v>
      </c>
      <c r="N1030">
        <v>0</v>
      </c>
      <c r="O1030" t="s">
        <v>82</v>
      </c>
      <c r="P1030">
        <v>0</v>
      </c>
      <c r="Q1030" t="s">
        <v>1308</v>
      </c>
      <c r="R1030" t="s">
        <v>1309</v>
      </c>
      <c r="S1030" t="s">
        <v>306</v>
      </c>
      <c r="T1030">
        <v>20</v>
      </c>
      <c r="U1030">
        <v>0</v>
      </c>
      <c r="V1030">
        <v>0</v>
      </c>
      <c r="W1030">
        <v>1.62</v>
      </c>
      <c r="X1030">
        <v>32.4</v>
      </c>
      <c r="Y1030">
        <v>0</v>
      </c>
      <c r="Z1030">
        <v>0</v>
      </c>
      <c r="AA1030">
        <v>98424</v>
      </c>
      <c r="AB1030">
        <v>9551100</v>
      </c>
      <c r="AC1030" t="s">
        <v>306</v>
      </c>
      <c r="AD1030">
        <v>30</v>
      </c>
      <c r="AE1030">
        <v>30</v>
      </c>
      <c r="AF1030">
        <v>30</v>
      </c>
      <c r="AG1030" t="s">
        <v>54</v>
      </c>
      <c r="AH1030" s="2">
        <v>45607</v>
      </c>
      <c r="AI1030" t="s">
        <v>39</v>
      </c>
      <c r="AJ1030" s="2">
        <v>45614</v>
      </c>
      <c r="AK1030" t="s">
        <v>51</v>
      </c>
      <c r="AL1030" s="2"/>
    </row>
    <row r="1031" spans="1:38" hidden="1" x14ac:dyDescent="0.25">
      <c r="A1031" t="s">
        <v>1289</v>
      </c>
      <c r="B1031" t="s">
        <v>1290</v>
      </c>
      <c r="C1031" s="2">
        <v>45607</v>
      </c>
      <c r="D1031" s="2">
        <v>45608</v>
      </c>
      <c r="E1031" s="2">
        <v>45618</v>
      </c>
      <c r="F1031">
        <v>1</v>
      </c>
      <c r="G1031">
        <v>192</v>
      </c>
      <c r="H1031" t="s">
        <v>1089</v>
      </c>
      <c r="I1031" t="s">
        <v>1276</v>
      </c>
      <c r="J1031" t="s">
        <v>42</v>
      </c>
      <c r="K1031" t="s">
        <v>43</v>
      </c>
      <c r="L1031" t="s">
        <v>1091</v>
      </c>
      <c r="N1031">
        <v>0</v>
      </c>
      <c r="O1031" t="s">
        <v>82</v>
      </c>
      <c r="P1031">
        <v>0</v>
      </c>
      <c r="Q1031" t="s">
        <v>1310</v>
      </c>
      <c r="R1031" t="s">
        <v>1311</v>
      </c>
      <c r="S1031" t="s">
        <v>49</v>
      </c>
      <c r="T1031">
        <v>10</v>
      </c>
      <c r="U1031">
        <v>0</v>
      </c>
      <c r="V1031">
        <v>0</v>
      </c>
      <c r="W1031">
        <v>6.76</v>
      </c>
      <c r="X1031">
        <v>67.599999999999994</v>
      </c>
      <c r="Y1031">
        <v>0</v>
      </c>
      <c r="Z1031">
        <v>0</v>
      </c>
      <c r="AA1031">
        <v>98420</v>
      </c>
      <c r="AB1031">
        <v>9551500</v>
      </c>
      <c r="AC1031" t="s">
        <v>49</v>
      </c>
      <c r="AD1031">
        <v>30</v>
      </c>
      <c r="AE1031">
        <v>30</v>
      </c>
      <c r="AF1031">
        <v>30</v>
      </c>
      <c r="AG1031" t="s">
        <v>54</v>
      </c>
      <c r="AH1031" s="2">
        <v>45607</v>
      </c>
      <c r="AI1031" t="s">
        <v>39</v>
      </c>
      <c r="AJ1031" s="2">
        <v>45614</v>
      </c>
      <c r="AK1031" t="s">
        <v>51</v>
      </c>
      <c r="AL1031" s="2"/>
    </row>
    <row r="1032" spans="1:38" hidden="1" x14ac:dyDescent="0.25">
      <c r="A1032" t="s">
        <v>1289</v>
      </c>
      <c r="B1032" t="s">
        <v>1290</v>
      </c>
      <c r="C1032" s="2">
        <v>45607</v>
      </c>
      <c r="D1032" s="2">
        <v>45608</v>
      </c>
      <c r="E1032" s="2">
        <v>45618</v>
      </c>
      <c r="F1032">
        <v>1</v>
      </c>
      <c r="G1032">
        <v>192</v>
      </c>
      <c r="H1032" t="s">
        <v>1089</v>
      </c>
      <c r="I1032" t="s">
        <v>1276</v>
      </c>
      <c r="J1032" t="s">
        <v>42</v>
      </c>
      <c r="K1032" t="s">
        <v>43</v>
      </c>
      <c r="L1032" t="s">
        <v>1091</v>
      </c>
      <c r="N1032">
        <v>0</v>
      </c>
      <c r="O1032" t="s">
        <v>82</v>
      </c>
      <c r="P1032">
        <v>0</v>
      </c>
      <c r="Q1032" t="s">
        <v>1312</v>
      </c>
      <c r="R1032" t="s">
        <v>548</v>
      </c>
      <c r="S1032" t="s">
        <v>49</v>
      </c>
      <c r="T1032">
        <v>20</v>
      </c>
      <c r="U1032">
        <v>0</v>
      </c>
      <c r="V1032">
        <v>0</v>
      </c>
      <c r="W1032">
        <v>4.03</v>
      </c>
      <c r="X1032">
        <v>80.599999999999994</v>
      </c>
      <c r="Y1032">
        <v>0</v>
      </c>
      <c r="Z1032">
        <v>0</v>
      </c>
      <c r="AA1032">
        <v>98426</v>
      </c>
      <c r="AB1032">
        <v>9550900</v>
      </c>
      <c r="AC1032" t="s">
        <v>49</v>
      </c>
      <c r="AD1032">
        <v>30</v>
      </c>
      <c r="AE1032">
        <v>30</v>
      </c>
      <c r="AF1032">
        <v>30</v>
      </c>
      <c r="AG1032" t="s">
        <v>50</v>
      </c>
      <c r="AH1032" s="2">
        <v>45607</v>
      </c>
      <c r="AI1032" t="s">
        <v>39</v>
      </c>
      <c r="AJ1032" s="2">
        <v>45614</v>
      </c>
      <c r="AK1032" t="s">
        <v>51</v>
      </c>
      <c r="AL1032" s="2"/>
    </row>
    <row r="1033" spans="1:38" hidden="1" x14ac:dyDescent="0.25">
      <c r="A1033" t="s">
        <v>1289</v>
      </c>
      <c r="B1033" t="s">
        <v>1290</v>
      </c>
      <c r="C1033" s="2">
        <v>45607</v>
      </c>
      <c r="D1033" s="2">
        <v>45608</v>
      </c>
      <c r="E1033" s="2">
        <v>45618</v>
      </c>
      <c r="F1033">
        <v>1</v>
      </c>
      <c r="G1033">
        <v>192</v>
      </c>
      <c r="H1033" t="s">
        <v>1089</v>
      </c>
      <c r="I1033" t="s">
        <v>1276</v>
      </c>
      <c r="J1033" t="s">
        <v>42</v>
      </c>
      <c r="K1033" t="s">
        <v>43</v>
      </c>
      <c r="L1033" t="s">
        <v>1091</v>
      </c>
      <c r="N1033">
        <v>0</v>
      </c>
      <c r="O1033" t="s">
        <v>82</v>
      </c>
      <c r="P1033">
        <v>0</v>
      </c>
      <c r="Q1033" t="s">
        <v>989</v>
      </c>
      <c r="R1033" t="s">
        <v>990</v>
      </c>
      <c r="S1033" t="s">
        <v>49</v>
      </c>
      <c r="T1033">
        <v>10</v>
      </c>
      <c r="U1033">
        <v>0</v>
      </c>
      <c r="V1033">
        <v>0</v>
      </c>
      <c r="W1033">
        <v>9.41</v>
      </c>
      <c r="X1033">
        <v>94.1</v>
      </c>
      <c r="Y1033">
        <v>0</v>
      </c>
      <c r="Z1033">
        <v>0</v>
      </c>
      <c r="AA1033">
        <v>98425</v>
      </c>
      <c r="AB1033">
        <v>9551000</v>
      </c>
      <c r="AC1033" t="s">
        <v>49</v>
      </c>
      <c r="AD1033">
        <v>10</v>
      </c>
      <c r="AE1033">
        <v>10</v>
      </c>
      <c r="AF1033">
        <v>10</v>
      </c>
      <c r="AG1033" t="s">
        <v>50</v>
      </c>
      <c r="AH1033" s="2">
        <v>45607</v>
      </c>
      <c r="AI1033" t="s">
        <v>39</v>
      </c>
      <c r="AJ1033" s="2">
        <v>45614</v>
      </c>
      <c r="AK1033" t="s">
        <v>51</v>
      </c>
      <c r="AL1033" s="2"/>
    </row>
    <row r="1034" spans="1:38" hidden="1" x14ac:dyDescent="0.25">
      <c r="A1034" t="s">
        <v>1289</v>
      </c>
      <c r="B1034" t="s">
        <v>1290</v>
      </c>
      <c r="C1034" s="2">
        <v>45607</v>
      </c>
      <c r="D1034" s="2">
        <v>45608</v>
      </c>
      <c r="E1034" s="2">
        <v>45618</v>
      </c>
      <c r="F1034">
        <v>1</v>
      </c>
      <c r="G1034">
        <v>192</v>
      </c>
      <c r="H1034" t="s">
        <v>1089</v>
      </c>
      <c r="I1034" t="s">
        <v>1276</v>
      </c>
      <c r="J1034" t="s">
        <v>42</v>
      </c>
      <c r="K1034" t="s">
        <v>43</v>
      </c>
      <c r="L1034" t="s">
        <v>1091</v>
      </c>
      <c r="N1034">
        <v>0</v>
      </c>
      <c r="O1034" t="s">
        <v>82</v>
      </c>
      <c r="P1034">
        <v>0</v>
      </c>
      <c r="Q1034" t="s">
        <v>1313</v>
      </c>
      <c r="R1034" t="s">
        <v>198</v>
      </c>
      <c r="S1034" t="s">
        <v>18</v>
      </c>
      <c r="T1034">
        <v>20</v>
      </c>
      <c r="U1034">
        <v>0</v>
      </c>
      <c r="V1034">
        <v>0</v>
      </c>
      <c r="W1034">
        <v>4.21</v>
      </c>
      <c r="X1034">
        <v>84.2</v>
      </c>
      <c r="Y1034">
        <v>0</v>
      </c>
      <c r="Z1034">
        <v>0</v>
      </c>
      <c r="AA1034">
        <v>98418</v>
      </c>
      <c r="AB1034">
        <v>9551700</v>
      </c>
      <c r="AC1034" t="s">
        <v>18</v>
      </c>
      <c r="AD1034">
        <v>30</v>
      </c>
      <c r="AE1034">
        <v>30</v>
      </c>
      <c r="AF1034">
        <v>30</v>
      </c>
      <c r="AG1034" t="s">
        <v>50</v>
      </c>
      <c r="AH1034" s="2">
        <v>45607</v>
      </c>
      <c r="AI1034" t="s">
        <v>39</v>
      </c>
      <c r="AJ1034" s="2">
        <v>45614</v>
      </c>
      <c r="AK1034" t="s">
        <v>51</v>
      </c>
      <c r="AL1034" s="2"/>
    </row>
    <row r="1035" spans="1:38" hidden="1" x14ac:dyDescent="0.25">
      <c r="A1035" t="s">
        <v>1289</v>
      </c>
      <c r="B1035" t="s">
        <v>1290</v>
      </c>
      <c r="C1035" s="2">
        <v>45607</v>
      </c>
      <c r="D1035" s="2">
        <v>45608</v>
      </c>
      <c r="E1035" s="2">
        <v>45618</v>
      </c>
      <c r="F1035">
        <v>1</v>
      </c>
      <c r="G1035">
        <v>192</v>
      </c>
      <c r="H1035" t="s">
        <v>1089</v>
      </c>
      <c r="I1035" t="s">
        <v>1276</v>
      </c>
      <c r="J1035" t="s">
        <v>42</v>
      </c>
      <c r="K1035" t="s">
        <v>43</v>
      </c>
      <c r="L1035" t="s">
        <v>1091</v>
      </c>
      <c r="N1035">
        <v>0</v>
      </c>
      <c r="O1035" t="s">
        <v>82</v>
      </c>
      <c r="P1035">
        <v>0</v>
      </c>
      <c r="Q1035" t="s">
        <v>873</v>
      </c>
      <c r="R1035" t="s">
        <v>124</v>
      </c>
      <c r="S1035" t="s">
        <v>49</v>
      </c>
      <c r="T1035">
        <v>20</v>
      </c>
      <c r="U1035">
        <v>0</v>
      </c>
      <c r="V1035">
        <v>0</v>
      </c>
      <c r="W1035">
        <v>3.31</v>
      </c>
      <c r="X1035">
        <v>66.2</v>
      </c>
      <c r="Y1035">
        <v>0</v>
      </c>
      <c r="Z1035">
        <v>0</v>
      </c>
      <c r="AA1035">
        <v>98417</v>
      </c>
      <c r="AB1035">
        <v>9551800</v>
      </c>
      <c r="AC1035" t="s">
        <v>49</v>
      </c>
      <c r="AD1035">
        <v>30</v>
      </c>
      <c r="AE1035">
        <v>30</v>
      </c>
      <c r="AF1035">
        <v>30</v>
      </c>
      <c r="AG1035" t="s">
        <v>54</v>
      </c>
      <c r="AH1035" s="2">
        <v>45607</v>
      </c>
      <c r="AI1035" t="s">
        <v>39</v>
      </c>
      <c r="AJ1035" s="2">
        <v>45614</v>
      </c>
      <c r="AK1035" t="s">
        <v>51</v>
      </c>
      <c r="AL1035" s="2"/>
    </row>
    <row r="1036" spans="1:38" hidden="1" x14ac:dyDescent="0.25">
      <c r="A1036" t="s">
        <v>1314</v>
      </c>
      <c r="B1036" t="s">
        <v>1315</v>
      </c>
      <c r="C1036" s="2">
        <v>45600</v>
      </c>
      <c r="D1036" s="2">
        <v>45603</v>
      </c>
      <c r="E1036" s="2">
        <v>45630</v>
      </c>
      <c r="F1036">
        <v>1</v>
      </c>
      <c r="G1036">
        <v>14</v>
      </c>
      <c r="H1036" t="s">
        <v>1089</v>
      </c>
      <c r="I1036" t="s">
        <v>1090</v>
      </c>
      <c r="J1036" t="s">
        <v>42</v>
      </c>
      <c r="K1036" t="s">
        <v>43</v>
      </c>
      <c r="L1036" t="s">
        <v>1091</v>
      </c>
      <c r="N1036">
        <v>0</v>
      </c>
      <c r="O1036" t="s">
        <v>46</v>
      </c>
      <c r="P1036">
        <v>0</v>
      </c>
      <c r="Q1036" t="s">
        <v>1316</v>
      </c>
      <c r="R1036" t="s">
        <v>1317</v>
      </c>
      <c r="S1036" t="s">
        <v>49</v>
      </c>
      <c r="T1036">
        <v>100</v>
      </c>
      <c r="U1036">
        <v>0</v>
      </c>
      <c r="V1036">
        <v>0</v>
      </c>
      <c r="W1036">
        <v>4.54</v>
      </c>
      <c r="X1036">
        <v>454</v>
      </c>
      <c r="Y1036">
        <v>0</v>
      </c>
      <c r="Z1036">
        <v>0</v>
      </c>
      <c r="AA1036">
        <v>98389</v>
      </c>
      <c r="AB1036">
        <v>9546300</v>
      </c>
      <c r="AC1036" t="s">
        <v>49</v>
      </c>
      <c r="AD1036">
        <v>100</v>
      </c>
      <c r="AE1036">
        <v>0</v>
      </c>
      <c r="AF1036">
        <v>100</v>
      </c>
      <c r="AG1036" t="s">
        <v>50</v>
      </c>
      <c r="AH1036" s="2">
        <v>45602</v>
      </c>
      <c r="AI1036" t="s">
        <v>39</v>
      </c>
      <c r="AJ1036" s="2">
        <v>45609</v>
      </c>
      <c r="AK1036" t="s">
        <v>51</v>
      </c>
      <c r="AL1036" s="2"/>
    </row>
    <row r="1037" spans="1:38" hidden="1" x14ac:dyDescent="0.25">
      <c r="A1037" t="s">
        <v>1314</v>
      </c>
      <c r="B1037" t="s">
        <v>1315</v>
      </c>
      <c r="C1037" s="2">
        <v>45600</v>
      </c>
      <c r="D1037" s="2">
        <v>45603</v>
      </c>
      <c r="E1037" s="2">
        <v>45630</v>
      </c>
      <c r="F1037">
        <v>1</v>
      </c>
      <c r="G1037">
        <v>14</v>
      </c>
      <c r="H1037" t="s">
        <v>1089</v>
      </c>
      <c r="I1037" t="s">
        <v>1090</v>
      </c>
      <c r="J1037" t="s">
        <v>42</v>
      </c>
      <c r="K1037" t="s">
        <v>43</v>
      </c>
      <c r="L1037" t="s">
        <v>1091</v>
      </c>
      <c r="N1037">
        <v>0</v>
      </c>
      <c r="O1037" t="s">
        <v>46</v>
      </c>
      <c r="P1037">
        <v>0</v>
      </c>
      <c r="Q1037" t="s">
        <v>1318</v>
      </c>
      <c r="R1037" t="s">
        <v>378</v>
      </c>
      <c r="S1037" t="s">
        <v>306</v>
      </c>
      <c r="T1037">
        <v>100</v>
      </c>
      <c r="U1037">
        <v>0</v>
      </c>
      <c r="V1037">
        <v>0</v>
      </c>
      <c r="W1037">
        <v>4.01</v>
      </c>
      <c r="X1037">
        <v>401</v>
      </c>
      <c r="Y1037">
        <v>0</v>
      </c>
      <c r="Z1037">
        <v>0</v>
      </c>
      <c r="AA1037">
        <v>98383</v>
      </c>
      <c r="AB1037">
        <v>9546900</v>
      </c>
      <c r="AC1037" t="s">
        <v>306</v>
      </c>
      <c r="AD1037">
        <v>100</v>
      </c>
      <c r="AE1037">
        <v>100</v>
      </c>
      <c r="AF1037">
        <v>100</v>
      </c>
      <c r="AG1037" t="s">
        <v>50</v>
      </c>
      <c r="AH1037" s="2">
        <v>45602</v>
      </c>
      <c r="AI1037" t="s">
        <v>39</v>
      </c>
      <c r="AJ1037" s="2">
        <v>45609</v>
      </c>
      <c r="AK1037" t="s">
        <v>51</v>
      </c>
      <c r="AL1037" s="2"/>
    </row>
    <row r="1038" spans="1:38" hidden="1" x14ac:dyDescent="0.25">
      <c r="A1038" t="s">
        <v>1319</v>
      </c>
      <c r="B1038" t="s">
        <v>1315</v>
      </c>
      <c r="C1038" s="2">
        <v>45600</v>
      </c>
      <c r="D1038" s="2">
        <v>45616</v>
      </c>
      <c r="E1038" s="2">
        <v>45630</v>
      </c>
      <c r="F1038">
        <v>1</v>
      </c>
      <c r="G1038">
        <v>14</v>
      </c>
      <c r="H1038" t="s">
        <v>1089</v>
      </c>
      <c r="I1038" t="s">
        <v>1090</v>
      </c>
      <c r="J1038" t="s">
        <v>42</v>
      </c>
      <c r="K1038" t="s">
        <v>43</v>
      </c>
      <c r="L1038" t="s">
        <v>1091</v>
      </c>
      <c r="N1038">
        <v>0</v>
      </c>
      <c r="O1038" t="s">
        <v>46</v>
      </c>
      <c r="P1038">
        <v>0</v>
      </c>
      <c r="Q1038" t="s">
        <v>1320</v>
      </c>
      <c r="R1038" t="s">
        <v>1321</v>
      </c>
      <c r="S1038" t="s">
        <v>306</v>
      </c>
      <c r="T1038">
        <v>500</v>
      </c>
      <c r="U1038">
        <v>0</v>
      </c>
      <c r="V1038">
        <v>0</v>
      </c>
      <c r="W1038">
        <v>2.87</v>
      </c>
      <c r="X1038">
        <v>1435</v>
      </c>
      <c r="Y1038">
        <v>0</v>
      </c>
      <c r="Z1038">
        <v>0</v>
      </c>
      <c r="AA1038">
        <v>98388</v>
      </c>
      <c r="AB1038">
        <v>9546400</v>
      </c>
      <c r="AC1038" t="s">
        <v>306</v>
      </c>
      <c r="AD1038">
        <v>500</v>
      </c>
      <c r="AE1038">
        <v>500</v>
      </c>
      <c r="AF1038">
        <v>500</v>
      </c>
      <c r="AG1038" t="s">
        <v>54</v>
      </c>
      <c r="AH1038" s="2">
        <v>45614</v>
      </c>
      <c r="AI1038" t="s">
        <v>39</v>
      </c>
      <c r="AJ1038" s="2">
        <v>45609</v>
      </c>
      <c r="AK1038" t="s">
        <v>51</v>
      </c>
      <c r="AL1038" s="2"/>
    </row>
    <row r="1039" spans="1:38" hidden="1" x14ac:dyDescent="0.25">
      <c r="A1039" t="s">
        <v>1314</v>
      </c>
      <c r="B1039" t="s">
        <v>1315</v>
      </c>
      <c r="C1039" s="2">
        <v>45600</v>
      </c>
      <c r="D1039" s="2">
        <v>45603</v>
      </c>
      <c r="E1039" s="2">
        <v>45630</v>
      </c>
      <c r="F1039">
        <v>1</v>
      </c>
      <c r="G1039">
        <v>14</v>
      </c>
      <c r="H1039" t="s">
        <v>1089</v>
      </c>
      <c r="I1039" t="s">
        <v>1090</v>
      </c>
      <c r="J1039" t="s">
        <v>42</v>
      </c>
      <c r="K1039" t="s">
        <v>43</v>
      </c>
      <c r="L1039" t="s">
        <v>1091</v>
      </c>
      <c r="N1039">
        <v>0</v>
      </c>
      <c r="O1039" t="s">
        <v>46</v>
      </c>
      <c r="P1039">
        <v>0</v>
      </c>
      <c r="Q1039" t="s">
        <v>1295</v>
      </c>
      <c r="R1039" t="s">
        <v>1296</v>
      </c>
      <c r="S1039" t="s">
        <v>49</v>
      </c>
      <c r="T1039">
        <v>25</v>
      </c>
      <c r="U1039">
        <v>0</v>
      </c>
      <c r="V1039">
        <v>0</v>
      </c>
      <c r="W1039">
        <v>4.08</v>
      </c>
      <c r="X1039">
        <v>102</v>
      </c>
      <c r="Y1039">
        <v>0</v>
      </c>
      <c r="Z1039">
        <v>0</v>
      </c>
      <c r="AA1039">
        <v>98387</v>
      </c>
      <c r="AB1039">
        <v>9546500</v>
      </c>
      <c r="AC1039" t="s">
        <v>49</v>
      </c>
      <c r="AD1039">
        <v>25</v>
      </c>
      <c r="AE1039">
        <v>25</v>
      </c>
      <c r="AF1039">
        <v>25</v>
      </c>
      <c r="AG1039" t="s">
        <v>54</v>
      </c>
      <c r="AH1039" s="2">
        <v>45602</v>
      </c>
      <c r="AI1039" t="s">
        <v>39</v>
      </c>
      <c r="AJ1039" s="2">
        <v>45609</v>
      </c>
      <c r="AK1039" t="s">
        <v>51</v>
      </c>
      <c r="AL1039" s="2"/>
    </row>
    <row r="1040" spans="1:38" hidden="1" x14ac:dyDescent="0.25">
      <c r="A1040" t="s">
        <v>1322</v>
      </c>
      <c r="B1040" t="s">
        <v>1315</v>
      </c>
      <c r="C1040" s="2">
        <v>45600</v>
      </c>
      <c r="D1040" t="s">
        <v>39</v>
      </c>
      <c r="E1040" s="2">
        <v>45630</v>
      </c>
      <c r="F1040">
        <v>1</v>
      </c>
      <c r="G1040">
        <v>14</v>
      </c>
      <c r="H1040" t="s">
        <v>1089</v>
      </c>
      <c r="I1040" t="s">
        <v>1090</v>
      </c>
      <c r="J1040" t="s">
        <v>42</v>
      </c>
      <c r="K1040" t="s">
        <v>43</v>
      </c>
      <c r="L1040" t="s">
        <v>1091</v>
      </c>
      <c r="N1040">
        <v>0</v>
      </c>
      <c r="O1040" t="s">
        <v>46</v>
      </c>
      <c r="P1040">
        <v>0</v>
      </c>
      <c r="Q1040" t="s">
        <v>1323</v>
      </c>
      <c r="R1040" t="s">
        <v>1324</v>
      </c>
      <c r="S1040" t="s">
        <v>49</v>
      </c>
      <c r="T1040">
        <v>10</v>
      </c>
      <c r="U1040">
        <v>0</v>
      </c>
      <c r="V1040">
        <v>0</v>
      </c>
      <c r="W1040" s="3">
        <v>51.68</v>
      </c>
      <c r="X1040" s="3">
        <v>516.79999999999995</v>
      </c>
      <c r="Y1040">
        <v>0</v>
      </c>
      <c r="Z1040">
        <v>0</v>
      </c>
      <c r="AA1040">
        <v>98386</v>
      </c>
      <c r="AB1040">
        <v>9546600</v>
      </c>
      <c r="AC1040" t="s">
        <v>49</v>
      </c>
      <c r="AD1040">
        <v>10</v>
      </c>
      <c r="AE1040">
        <v>0</v>
      </c>
      <c r="AF1040">
        <v>10</v>
      </c>
      <c r="AG1040" t="s">
        <v>50</v>
      </c>
      <c r="AH1040" s="2">
        <v>45621</v>
      </c>
      <c r="AI1040" t="s">
        <v>39</v>
      </c>
      <c r="AJ1040" s="2">
        <v>45609</v>
      </c>
      <c r="AK1040" t="s">
        <v>51</v>
      </c>
      <c r="AL1040" s="2" t="s">
        <v>3590</v>
      </c>
    </row>
    <row r="1041" spans="1:38" hidden="1" x14ac:dyDescent="0.25">
      <c r="A1041" t="s">
        <v>1314</v>
      </c>
      <c r="B1041" t="s">
        <v>1315</v>
      </c>
      <c r="C1041" s="2">
        <v>45600</v>
      </c>
      <c r="D1041" s="2">
        <v>45603</v>
      </c>
      <c r="E1041" s="2">
        <v>45630</v>
      </c>
      <c r="F1041">
        <v>1</v>
      </c>
      <c r="G1041">
        <v>14</v>
      </c>
      <c r="H1041" t="s">
        <v>1089</v>
      </c>
      <c r="I1041" t="s">
        <v>1090</v>
      </c>
      <c r="J1041" t="s">
        <v>42</v>
      </c>
      <c r="K1041" t="s">
        <v>43</v>
      </c>
      <c r="L1041" t="s">
        <v>1091</v>
      </c>
      <c r="N1041">
        <v>0</v>
      </c>
      <c r="O1041" t="s">
        <v>46</v>
      </c>
      <c r="P1041">
        <v>0</v>
      </c>
      <c r="Q1041" t="s">
        <v>1325</v>
      </c>
      <c r="R1041" t="s">
        <v>1326</v>
      </c>
      <c r="S1041" t="s">
        <v>18</v>
      </c>
      <c r="T1041">
        <v>70</v>
      </c>
      <c r="U1041">
        <v>0</v>
      </c>
      <c r="V1041">
        <v>0</v>
      </c>
      <c r="W1041">
        <v>12.39</v>
      </c>
      <c r="X1041">
        <v>867.3</v>
      </c>
      <c r="Y1041">
        <v>0</v>
      </c>
      <c r="Z1041">
        <v>0</v>
      </c>
      <c r="AA1041">
        <v>98385</v>
      </c>
      <c r="AB1041">
        <v>9546700</v>
      </c>
      <c r="AC1041" t="s">
        <v>18</v>
      </c>
      <c r="AD1041">
        <v>70</v>
      </c>
      <c r="AE1041">
        <v>70</v>
      </c>
      <c r="AF1041">
        <v>70</v>
      </c>
      <c r="AG1041" t="s">
        <v>54</v>
      </c>
      <c r="AH1041" s="2">
        <v>45602</v>
      </c>
      <c r="AI1041" t="s">
        <v>39</v>
      </c>
      <c r="AJ1041" s="2">
        <v>45609</v>
      </c>
      <c r="AK1041" t="s">
        <v>51</v>
      </c>
      <c r="AL1041" s="2"/>
    </row>
    <row r="1042" spans="1:38" hidden="1" x14ac:dyDescent="0.25">
      <c r="A1042" t="s">
        <v>1322</v>
      </c>
      <c r="B1042" t="s">
        <v>1315</v>
      </c>
      <c r="C1042" s="2">
        <v>45600</v>
      </c>
      <c r="D1042" t="s">
        <v>39</v>
      </c>
      <c r="E1042" s="2">
        <v>45630</v>
      </c>
      <c r="F1042">
        <v>1</v>
      </c>
      <c r="G1042">
        <v>14</v>
      </c>
      <c r="H1042" t="s">
        <v>1089</v>
      </c>
      <c r="I1042" t="s">
        <v>1090</v>
      </c>
      <c r="J1042" t="s">
        <v>42</v>
      </c>
      <c r="K1042" t="s">
        <v>43</v>
      </c>
      <c r="L1042" t="s">
        <v>1091</v>
      </c>
      <c r="N1042">
        <v>0</v>
      </c>
      <c r="O1042" t="s">
        <v>46</v>
      </c>
      <c r="P1042">
        <v>0</v>
      </c>
      <c r="Q1042" t="s">
        <v>1327</v>
      </c>
      <c r="R1042" t="s">
        <v>1328</v>
      </c>
      <c r="S1042" t="s">
        <v>49</v>
      </c>
      <c r="T1042">
        <v>30</v>
      </c>
      <c r="U1042">
        <v>0</v>
      </c>
      <c r="V1042">
        <v>0</v>
      </c>
      <c r="W1042" s="3">
        <v>17.989999999999998</v>
      </c>
      <c r="X1042" s="3">
        <v>539.70000000000005</v>
      </c>
      <c r="Y1042">
        <v>0</v>
      </c>
      <c r="Z1042">
        <v>0</v>
      </c>
      <c r="AA1042">
        <v>98384</v>
      </c>
      <c r="AB1042">
        <v>9546800</v>
      </c>
      <c r="AC1042" t="s">
        <v>49</v>
      </c>
      <c r="AD1042">
        <v>30</v>
      </c>
      <c r="AE1042">
        <v>0</v>
      </c>
      <c r="AF1042">
        <v>0</v>
      </c>
      <c r="AG1042" t="s">
        <v>50</v>
      </c>
      <c r="AH1042" t="s">
        <v>39</v>
      </c>
      <c r="AI1042" t="s">
        <v>39</v>
      </c>
      <c r="AJ1042" s="2">
        <v>45609</v>
      </c>
      <c r="AK1042" t="s">
        <v>51</v>
      </c>
      <c r="AL1042" t="s">
        <v>3591</v>
      </c>
    </row>
    <row r="1043" spans="1:38" hidden="1" x14ac:dyDescent="0.25">
      <c r="A1043" t="s">
        <v>1314</v>
      </c>
      <c r="B1043" t="s">
        <v>1315</v>
      </c>
      <c r="C1043" s="2">
        <v>45600</v>
      </c>
      <c r="D1043" s="2">
        <v>45603</v>
      </c>
      <c r="E1043" s="2">
        <v>45630</v>
      </c>
      <c r="F1043">
        <v>1</v>
      </c>
      <c r="G1043">
        <v>14</v>
      </c>
      <c r="H1043" t="s">
        <v>1089</v>
      </c>
      <c r="I1043" t="s">
        <v>1090</v>
      </c>
      <c r="J1043" t="s">
        <v>42</v>
      </c>
      <c r="K1043" t="s">
        <v>43</v>
      </c>
      <c r="L1043" t="s">
        <v>1091</v>
      </c>
      <c r="N1043">
        <v>0</v>
      </c>
      <c r="O1043" t="s">
        <v>46</v>
      </c>
      <c r="P1043">
        <v>0</v>
      </c>
      <c r="Q1043" t="s">
        <v>1329</v>
      </c>
      <c r="R1043" t="s">
        <v>532</v>
      </c>
      <c r="S1043" t="s">
        <v>49</v>
      </c>
      <c r="T1043">
        <v>25</v>
      </c>
      <c r="U1043">
        <v>0</v>
      </c>
      <c r="V1043">
        <v>0</v>
      </c>
      <c r="W1043">
        <v>4.1100000000000003</v>
      </c>
      <c r="X1043">
        <v>102.75</v>
      </c>
      <c r="Y1043">
        <v>0</v>
      </c>
      <c r="Z1043">
        <v>0</v>
      </c>
      <c r="AA1043">
        <v>98382</v>
      </c>
      <c r="AB1043">
        <v>9547000</v>
      </c>
      <c r="AC1043" t="s">
        <v>49</v>
      </c>
      <c r="AD1043">
        <v>25</v>
      </c>
      <c r="AE1043">
        <v>25</v>
      </c>
      <c r="AF1043">
        <v>25</v>
      </c>
      <c r="AG1043" t="s">
        <v>50</v>
      </c>
      <c r="AH1043" s="2">
        <v>45602</v>
      </c>
      <c r="AI1043" t="s">
        <v>39</v>
      </c>
      <c r="AJ1043" s="2">
        <v>45609</v>
      </c>
      <c r="AK1043" t="s">
        <v>51</v>
      </c>
      <c r="AL1043" s="2"/>
    </row>
    <row r="1044" spans="1:38" hidden="1" x14ac:dyDescent="0.25">
      <c r="A1044" t="s">
        <v>1314</v>
      </c>
      <c r="B1044" t="s">
        <v>1315</v>
      </c>
      <c r="C1044" s="2">
        <v>45600</v>
      </c>
      <c r="D1044" s="2">
        <v>45603</v>
      </c>
      <c r="E1044" s="2">
        <v>45630</v>
      </c>
      <c r="F1044">
        <v>1</v>
      </c>
      <c r="G1044">
        <v>14</v>
      </c>
      <c r="H1044" t="s">
        <v>1089</v>
      </c>
      <c r="I1044" t="s">
        <v>1090</v>
      </c>
      <c r="J1044" t="s">
        <v>42</v>
      </c>
      <c r="K1044" t="s">
        <v>43</v>
      </c>
      <c r="L1044" t="s">
        <v>1091</v>
      </c>
      <c r="N1044">
        <v>0</v>
      </c>
      <c r="O1044" t="s">
        <v>46</v>
      </c>
      <c r="P1044">
        <v>0</v>
      </c>
      <c r="Q1044" t="s">
        <v>1330</v>
      </c>
      <c r="R1044" t="s">
        <v>1331</v>
      </c>
      <c r="S1044" t="s">
        <v>49</v>
      </c>
      <c r="T1044">
        <v>50</v>
      </c>
      <c r="U1044">
        <v>0</v>
      </c>
      <c r="V1044">
        <v>0</v>
      </c>
      <c r="W1044">
        <v>23.88</v>
      </c>
      <c r="X1044">
        <v>1194</v>
      </c>
      <c r="Y1044">
        <v>0</v>
      </c>
      <c r="Z1044">
        <v>0</v>
      </c>
      <c r="AA1044">
        <v>98381</v>
      </c>
      <c r="AB1044">
        <v>9547100</v>
      </c>
      <c r="AC1044" t="s">
        <v>49</v>
      </c>
      <c r="AD1044">
        <v>50</v>
      </c>
      <c r="AE1044">
        <v>50</v>
      </c>
      <c r="AF1044">
        <v>50</v>
      </c>
      <c r="AG1044" t="s">
        <v>50</v>
      </c>
      <c r="AH1044" s="2">
        <v>45602</v>
      </c>
      <c r="AI1044" t="s">
        <v>39</v>
      </c>
      <c r="AJ1044" s="2">
        <v>45609</v>
      </c>
      <c r="AK1044" t="s">
        <v>51</v>
      </c>
      <c r="AL1044" s="2"/>
    </row>
    <row r="1045" spans="1:38" hidden="1" x14ac:dyDescent="0.25">
      <c r="A1045" t="s">
        <v>1332</v>
      </c>
      <c r="B1045" t="s">
        <v>1333</v>
      </c>
      <c r="C1045" s="2">
        <v>45600</v>
      </c>
      <c r="D1045" s="2">
        <v>45603</v>
      </c>
      <c r="E1045" s="2">
        <v>45630</v>
      </c>
      <c r="F1045">
        <v>2</v>
      </c>
      <c r="G1045">
        <v>14</v>
      </c>
      <c r="H1045" t="s">
        <v>1089</v>
      </c>
      <c r="I1045" t="s">
        <v>1090</v>
      </c>
      <c r="J1045" t="s">
        <v>42</v>
      </c>
      <c r="K1045" t="s">
        <v>43</v>
      </c>
      <c r="L1045" t="s">
        <v>1091</v>
      </c>
      <c r="N1045">
        <v>0</v>
      </c>
      <c r="O1045" t="s">
        <v>46</v>
      </c>
      <c r="P1045">
        <v>0</v>
      </c>
      <c r="Q1045" t="s">
        <v>1277</v>
      </c>
      <c r="R1045" t="s">
        <v>226</v>
      </c>
      <c r="S1045" t="s">
        <v>49</v>
      </c>
      <c r="T1045">
        <v>50</v>
      </c>
      <c r="U1045">
        <v>0</v>
      </c>
      <c r="V1045">
        <v>0</v>
      </c>
      <c r="W1045">
        <v>3.96</v>
      </c>
      <c r="X1045">
        <v>198</v>
      </c>
      <c r="Y1045">
        <v>0</v>
      </c>
      <c r="Z1045">
        <v>0</v>
      </c>
      <c r="AA1045">
        <v>98396</v>
      </c>
      <c r="AB1045">
        <v>9547200</v>
      </c>
      <c r="AC1045" t="s">
        <v>49</v>
      </c>
      <c r="AD1045">
        <v>50</v>
      </c>
      <c r="AE1045">
        <v>50</v>
      </c>
      <c r="AF1045">
        <v>50</v>
      </c>
      <c r="AG1045" t="s">
        <v>50</v>
      </c>
      <c r="AH1045" s="2">
        <v>45602</v>
      </c>
      <c r="AI1045" t="s">
        <v>39</v>
      </c>
      <c r="AJ1045" s="2">
        <v>45609</v>
      </c>
      <c r="AK1045" t="s">
        <v>51</v>
      </c>
      <c r="AL1045" s="2"/>
    </row>
    <row r="1046" spans="1:38" hidden="1" x14ac:dyDescent="0.25">
      <c r="A1046" t="s">
        <v>1334</v>
      </c>
      <c r="B1046" t="s">
        <v>1333</v>
      </c>
      <c r="C1046" s="2">
        <v>45600</v>
      </c>
      <c r="D1046" t="s">
        <v>39</v>
      </c>
      <c r="E1046" s="2">
        <v>45630</v>
      </c>
      <c r="F1046">
        <v>2</v>
      </c>
      <c r="G1046">
        <v>14</v>
      </c>
      <c r="H1046" t="s">
        <v>1089</v>
      </c>
      <c r="I1046" t="s">
        <v>1090</v>
      </c>
      <c r="J1046" t="s">
        <v>42</v>
      </c>
      <c r="K1046" t="s">
        <v>43</v>
      </c>
      <c r="L1046" t="s">
        <v>1091</v>
      </c>
      <c r="N1046">
        <v>0</v>
      </c>
      <c r="O1046" t="s">
        <v>46</v>
      </c>
      <c r="P1046">
        <v>0</v>
      </c>
      <c r="Q1046" t="s">
        <v>1051</v>
      </c>
      <c r="R1046" t="s">
        <v>1052</v>
      </c>
      <c r="S1046" t="s">
        <v>923</v>
      </c>
      <c r="T1046">
        <v>70</v>
      </c>
      <c r="U1046">
        <v>0</v>
      </c>
      <c r="V1046">
        <v>0</v>
      </c>
      <c r="W1046" s="3">
        <v>9.9</v>
      </c>
      <c r="X1046" s="3">
        <v>693</v>
      </c>
      <c r="Y1046">
        <v>0</v>
      </c>
      <c r="Z1046">
        <v>0</v>
      </c>
      <c r="AA1046">
        <v>98395</v>
      </c>
      <c r="AB1046">
        <v>9547300</v>
      </c>
      <c r="AC1046" t="s">
        <v>923</v>
      </c>
      <c r="AD1046">
        <v>70</v>
      </c>
      <c r="AE1046">
        <v>0</v>
      </c>
      <c r="AF1046">
        <v>0</v>
      </c>
      <c r="AG1046" t="s">
        <v>50</v>
      </c>
      <c r="AH1046" t="s">
        <v>39</v>
      </c>
      <c r="AI1046" t="s">
        <v>39</v>
      </c>
      <c r="AJ1046" s="2">
        <v>45609</v>
      </c>
      <c r="AK1046" t="s">
        <v>51</v>
      </c>
      <c r="AL1046" t="s">
        <v>3591</v>
      </c>
    </row>
    <row r="1047" spans="1:38" hidden="1" x14ac:dyDescent="0.25">
      <c r="A1047" t="s">
        <v>1332</v>
      </c>
      <c r="B1047" t="s">
        <v>1333</v>
      </c>
      <c r="C1047" s="2">
        <v>45600</v>
      </c>
      <c r="D1047" s="2">
        <v>45603</v>
      </c>
      <c r="E1047" s="2">
        <v>45630</v>
      </c>
      <c r="F1047">
        <v>2</v>
      </c>
      <c r="G1047">
        <v>14</v>
      </c>
      <c r="H1047" t="s">
        <v>1089</v>
      </c>
      <c r="I1047" t="s">
        <v>1090</v>
      </c>
      <c r="J1047" t="s">
        <v>42</v>
      </c>
      <c r="K1047" t="s">
        <v>43</v>
      </c>
      <c r="L1047" t="s">
        <v>1091</v>
      </c>
      <c r="N1047">
        <v>0</v>
      </c>
      <c r="O1047" t="s">
        <v>46</v>
      </c>
      <c r="P1047">
        <v>0</v>
      </c>
      <c r="Q1047" t="s">
        <v>1335</v>
      </c>
      <c r="R1047" t="s">
        <v>1336</v>
      </c>
      <c r="S1047" t="s">
        <v>306</v>
      </c>
      <c r="T1047">
        <v>200</v>
      </c>
      <c r="U1047">
        <v>0</v>
      </c>
      <c r="V1047">
        <v>0</v>
      </c>
      <c r="W1047">
        <v>4.71</v>
      </c>
      <c r="X1047">
        <v>942</v>
      </c>
      <c r="Y1047">
        <v>0</v>
      </c>
      <c r="Z1047">
        <v>0</v>
      </c>
      <c r="AA1047">
        <v>98391</v>
      </c>
      <c r="AB1047">
        <v>9547700</v>
      </c>
      <c r="AC1047" t="s">
        <v>306</v>
      </c>
      <c r="AD1047">
        <v>200</v>
      </c>
      <c r="AE1047">
        <v>200</v>
      </c>
      <c r="AF1047">
        <v>200</v>
      </c>
      <c r="AG1047" t="s">
        <v>50</v>
      </c>
      <c r="AH1047" s="2">
        <v>45602</v>
      </c>
      <c r="AI1047" t="s">
        <v>39</v>
      </c>
      <c r="AJ1047" s="2">
        <v>45609</v>
      </c>
      <c r="AK1047" t="s">
        <v>51</v>
      </c>
      <c r="AL1047" s="2"/>
    </row>
    <row r="1048" spans="1:38" hidden="1" x14ac:dyDescent="0.25">
      <c r="A1048" t="s">
        <v>1332</v>
      </c>
      <c r="B1048" t="s">
        <v>1333</v>
      </c>
      <c r="C1048" s="2">
        <v>45600</v>
      </c>
      <c r="D1048" s="2">
        <v>45603</v>
      </c>
      <c r="E1048" s="2">
        <v>45630</v>
      </c>
      <c r="F1048">
        <v>2</v>
      </c>
      <c r="G1048">
        <v>14</v>
      </c>
      <c r="H1048" t="s">
        <v>1089</v>
      </c>
      <c r="I1048" t="s">
        <v>1090</v>
      </c>
      <c r="J1048" t="s">
        <v>42</v>
      </c>
      <c r="K1048" t="s">
        <v>43</v>
      </c>
      <c r="L1048" t="s">
        <v>1091</v>
      </c>
      <c r="N1048">
        <v>0</v>
      </c>
      <c r="O1048" t="s">
        <v>46</v>
      </c>
      <c r="P1048">
        <v>0</v>
      </c>
      <c r="Q1048" t="s">
        <v>1337</v>
      </c>
      <c r="R1048" t="s">
        <v>1338</v>
      </c>
      <c r="S1048" t="s">
        <v>49</v>
      </c>
      <c r="T1048">
        <v>225</v>
      </c>
      <c r="U1048">
        <v>0</v>
      </c>
      <c r="V1048">
        <v>0</v>
      </c>
      <c r="W1048">
        <v>17.71</v>
      </c>
      <c r="X1048">
        <v>3984.75</v>
      </c>
      <c r="Y1048">
        <v>0</v>
      </c>
      <c r="Z1048">
        <v>0</v>
      </c>
      <c r="AA1048">
        <v>98394</v>
      </c>
      <c r="AB1048">
        <v>9547400</v>
      </c>
      <c r="AC1048" t="s">
        <v>49</v>
      </c>
      <c r="AD1048">
        <v>225</v>
      </c>
      <c r="AE1048">
        <v>225</v>
      </c>
      <c r="AF1048">
        <v>225</v>
      </c>
      <c r="AG1048" t="s">
        <v>50</v>
      </c>
      <c r="AH1048" s="2">
        <v>45602</v>
      </c>
      <c r="AI1048" t="s">
        <v>39</v>
      </c>
      <c r="AJ1048" s="2">
        <v>45609</v>
      </c>
      <c r="AK1048" t="s">
        <v>51</v>
      </c>
      <c r="AL1048" s="2"/>
    </row>
    <row r="1049" spans="1:38" hidden="1" x14ac:dyDescent="0.25">
      <c r="A1049" t="s">
        <v>1334</v>
      </c>
      <c r="B1049" t="s">
        <v>1333</v>
      </c>
      <c r="C1049" s="2">
        <v>45600</v>
      </c>
      <c r="D1049" t="s">
        <v>39</v>
      </c>
      <c r="E1049" s="2">
        <v>45630</v>
      </c>
      <c r="F1049">
        <v>2</v>
      </c>
      <c r="G1049">
        <v>14</v>
      </c>
      <c r="H1049" t="s">
        <v>1089</v>
      </c>
      <c r="I1049" t="s">
        <v>1090</v>
      </c>
      <c r="J1049" t="s">
        <v>42</v>
      </c>
      <c r="K1049" t="s">
        <v>43</v>
      </c>
      <c r="L1049" t="s">
        <v>1091</v>
      </c>
      <c r="N1049">
        <v>0</v>
      </c>
      <c r="O1049" t="s">
        <v>46</v>
      </c>
      <c r="P1049">
        <v>0</v>
      </c>
      <c r="Q1049" t="s">
        <v>1339</v>
      </c>
      <c r="R1049" t="s">
        <v>450</v>
      </c>
      <c r="S1049" t="s">
        <v>49</v>
      </c>
      <c r="T1049">
        <v>50</v>
      </c>
      <c r="U1049">
        <v>0</v>
      </c>
      <c r="V1049">
        <v>0</v>
      </c>
      <c r="W1049" s="3">
        <v>5.79</v>
      </c>
      <c r="X1049" s="3">
        <v>289.5</v>
      </c>
      <c r="Y1049">
        <v>0</v>
      </c>
      <c r="Z1049">
        <v>0</v>
      </c>
      <c r="AA1049">
        <v>98393</v>
      </c>
      <c r="AB1049">
        <v>9547500</v>
      </c>
      <c r="AC1049" t="s">
        <v>49</v>
      </c>
      <c r="AD1049">
        <v>50</v>
      </c>
      <c r="AE1049">
        <v>0</v>
      </c>
      <c r="AF1049">
        <v>50</v>
      </c>
      <c r="AG1049" t="s">
        <v>50</v>
      </c>
      <c r="AH1049" s="2">
        <v>45623</v>
      </c>
      <c r="AI1049" t="s">
        <v>39</v>
      </c>
      <c r="AJ1049" s="2">
        <v>45609</v>
      </c>
      <c r="AK1049" t="s">
        <v>51</v>
      </c>
      <c r="AL1049" s="2" t="s">
        <v>3590</v>
      </c>
    </row>
    <row r="1050" spans="1:38" hidden="1" x14ac:dyDescent="0.25">
      <c r="A1050" t="s">
        <v>1332</v>
      </c>
      <c r="B1050" t="s">
        <v>1333</v>
      </c>
      <c r="C1050" s="2">
        <v>45600</v>
      </c>
      <c r="D1050" s="2">
        <v>45603</v>
      </c>
      <c r="E1050" s="2">
        <v>45630</v>
      </c>
      <c r="F1050">
        <v>2</v>
      </c>
      <c r="G1050">
        <v>14</v>
      </c>
      <c r="H1050" t="s">
        <v>1089</v>
      </c>
      <c r="I1050" t="s">
        <v>1090</v>
      </c>
      <c r="J1050" t="s">
        <v>42</v>
      </c>
      <c r="K1050" t="s">
        <v>43</v>
      </c>
      <c r="L1050" t="s">
        <v>1091</v>
      </c>
      <c r="N1050">
        <v>0</v>
      </c>
      <c r="O1050" t="s">
        <v>46</v>
      </c>
      <c r="P1050">
        <v>0</v>
      </c>
      <c r="Q1050" t="s">
        <v>1340</v>
      </c>
      <c r="R1050" t="s">
        <v>1341</v>
      </c>
      <c r="S1050" t="s">
        <v>49</v>
      </c>
      <c r="T1050">
        <v>210</v>
      </c>
      <c r="U1050">
        <v>0</v>
      </c>
      <c r="V1050">
        <v>0</v>
      </c>
      <c r="W1050">
        <v>48.04</v>
      </c>
      <c r="X1050">
        <v>10088.4</v>
      </c>
      <c r="Y1050">
        <v>0</v>
      </c>
      <c r="Z1050">
        <v>0</v>
      </c>
      <c r="AA1050">
        <v>98392</v>
      </c>
      <c r="AB1050">
        <v>9547600</v>
      </c>
      <c r="AC1050" t="s">
        <v>49</v>
      </c>
      <c r="AD1050">
        <v>343</v>
      </c>
      <c r="AE1050">
        <v>210</v>
      </c>
      <c r="AF1050">
        <v>210</v>
      </c>
      <c r="AG1050" t="s">
        <v>50</v>
      </c>
      <c r="AH1050" s="2">
        <v>45602</v>
      </c>
      <c r="AI1050" t="s">
        <v>39</v>
      </c>
      <c r="AJ1050" s="2">
        <v>45609</v>
      </c>
      <c r="AK1050" t="s">
        <v>51</v>
      </c>
      <c r="AL1050" s="2"/>
    </row>
    <row r="1051" spans="1:38" hidden="1" x14ac:dyDescent="0.25">
      <c r="A1051" t="s">
        <v>1334</v>
      </c>
      <c r="B1051" t="s">
        <v>1333</v>
      </c>
      <c r="C1051" s="2">
        <v>45600</v>
      </c>
      <c r="D1051" t="s">
        <v>39</v>
      </c>
      <c r="E1051" s="2">
        <v>45630</v>
      </c>
      <c r="F1051">
        <v>2</v>
      </c>
      <c r="G1051">
        <v>14</v>
      </c>
      <c r="H1051" t="s">
        <v>1089</v>
      </c>
      <c r="I1051" t="s">
        <v>1090</v>
      </c>
      <c r="J1051" t="s">
        <v>42</v>
      </c>
      <c r="K1051" t="s">
        <v>43</v>
      </c>
      <c r="L1051" t="s">
        <v>1091</v>
      </c>
      <c r="N1051">
        <v>0</v>
      </c>
      <c r="O1051" t="s">
        <v>46</v>
      </c>
      <c r="P1051">
        <v>0</v>
      </c>
      <c r="Q1051" t="s">
        <v>1340</v>
      </c>
      <c r="R1051" t="s">
        <v>1341</v>
      </c>
      <c r="S1051" t="s">
        <v>49</v>
      </c>
      <c r="T1051">
        <v>133</v>
      </c>
      <c r="U1051">
        <v>343</v>
      </c>
      <c r="V1051">
        <v>210</v>
      </c>
      <c r="W1051" s="3">
        <v>48.04</v>
      </c>
      <c r="X1051" s="3">
        <v>6389.32</v>
      </c>
      <c r="Y1051">
        <v>0</v>
      </c>
      <c r="Z1051">
        <v>0</v>
      </c>
      <c r="AA1051">
        <v>98392</v>
      </c>
      <c r="AB1051">
        <v>9547600</v>
      </c>
      <c r="AC1051" t="s">
        <v>49</v>
      </c>
      <c r="AD1051">
        <v>133</v>
      </c>
      <c r="AE1051">
        <v>0</v>
      </c>
      <c r="AF1051">
        <v>0</v>
      </c>
      <c r="AG1051" t="s">
        <v>50</v>
      </c>
      <c r="AH1051" s="2">
        <v>45602</v>
      </c>
      <c r="AI1051" t="s">
        <v>39</v>
      </c>
      <c r="AJ1051" s="2">
        <v>45609</v>
      </c>
      <c r="AK1051" t="s">
        <v>51</v>
      </c>
      <c r="AL1051" s="2" t="s">
        <v>3591</v>
      </c>
    </row>
    <row r="1052" spans="1:38" hidden="1" x14ac:dyDescent="0.25">
      <c r="A1052" t="s">
        <v>1334</v>
      </c>
      <c r="B1052" t="s">
        <v>1333</v>
      </c>
      <c r="C1052" s="2">
        <v>45600</v>
      </c>
      <c r="D1052" t="s">
        <v>39</v>
      </c>
      <c r="E1052" s="2">
        <v>45630</v>
      </c>
      <c r="F1052">
        <v>2</v>
      </c>
      <c r="G1052">
        <v>14</v>
      </c>
      <c r="H1052" t="s">
        <v>1089</v>
      </c>
      <c r="I1052" t="s">
        <v>1090</v>
      </c>
      <c r="J1052" t="s">
        <v>42</v>
      </c>
      <c r="K1052" t="s">
        <v>43</v>
      </c>
      <c r="L1052" t="s">
        <v>1091</v>
      </c>
      <c r="N1052">
        <v>0</v>
      </c>
      <c r="O1052" t="s">
        <v>46</v>
      </c>
      <c r="P1052">
        <v>0</v>
      </c>
      <c r="Q1052" t="s">
        <v>1340</v>
      </c>
      <c r="R1052" t="s">
        <v>1341</v>
      </c>
      <c r="S1052" t="s">
        <v>49</v>
      </c>
      <c r="T1052">
        <v>343</v>
      </c>
      <c r="U1052">
        <v>0</v>
      </c>
      <c r="V1052">
        <v>0</v>
      </c>
      <c r="W1052" s="3">
        <v>48.04</v>
      </c>
      <c r="X1052" s="3">
        <v>16477.72</v>
      </c>
      <c r="Y1052">
        <v>0</v>
      </c>
      <c r="Z1052">
        <v>0</v>
      </c>
      <c r="AA1052">
        <v>98392</v>
      </c>
      <c r="AB1052">
        <v>9547600</v>
      </c>
      <c r="AC1052" t="s">
        <v>49</v>
      </c>
      <c r="AD1052">
        <v>343</v>
      </c>
      <c r="AE1052">
        <v>210</v>
      </c>
      <c r="AF1052">
        <v>210</v>
      </c>
      <c r="AG1052" t="s">
        <v>50</v>
      </c>
      <c r="AH1052" s="2">
        <v>45602</v>
      </c>
      <c r="AI1052" t="s">
        <v>39</v>
      </c>
      <c r="AJ1052" s="2">
        <v>45609</v>
      </c>
      <c r="AK1052" t="s">
        <v>51</v>
      </c>
      <c r="AL1052" s="2" t="s">
        <v>3589</v>
      </c>
    </row>
    <row r="1053" spans="1:38" hidden="1" x14ac:dyDescent="0.25">
      <c r="A1053" t="s">
        <v>1332</v>
      </c>
      <c r="B1053" t="s">
        <v>1333</v>
      </c>
      <c r="C1053" s="2">
        <v>45600</v>
      </c>
      <c r="D1053" s="2">
        <v>45603</v>
      </c>
      <c r="E1053" s="2">
        <v>45630</v>
      </c>
      <c r="F1053">
        <v>2</v>
      </c>
      <c r="G1053">
        <v>14</v>
      </c>
      <c r="H1053" t="s">
        <v>1089</v>
      </c>
      <c r="I1053" t="s">
        <v>1090</v>
      </c>
      <c r="J1053" t="s">
        <v>42</v>
      </c>
      <c r="K1053" t="s">
        <v>43</v>
      </c>
      <c r="L1053" t="s">
        <v>1091</v>
      </c>
      <c r="N1053">
        <v>0</v>
      </c>
      <c r="O1053" t="s">
        <v>46</v>
      </c>
      <c r="P1053">
        <v>0</v>
      </c>
      <c r="Q1053" t="s">
        <v>1342</v>
      </c>
      <c r="R1053" t="s">
        <v>1343</v>
      </c>
      <c r="S1053" t="s">
        <v>171</v>
      </c>
      <c r="T1053">
        <v>20</v>
      </c>
      <c r="U1053">
        <v>0</v>
      </c>
      <c r="V1053">
        <v>0</v>
      </c>
      <c r="W1053">
        <v>16.420000000000002</v>
      </c>
      <c r="X1053">
        <v>328.4</v>
      </c>
      <c r="Y1053">
        <v>0</v>
      </c>
      <c r="Z1053">
        <v>0</v>
      </c>
      <c r="AA1053">
        <v>98390</v>
      </c>
      <c r="AB1053">
        <v>9547800</v>
      </c>
      <c r="AC1053" t="s">
        <v>171</v>
      </c>
      <c r="AD1053">
        <v>20</v>
      </c>
      <c r="AE1053">
        <v>20</v>
      </c>
      <c r="AF1053">
        <v>20</v>
      </c>
      <c r="AG1053" t="s">
        <v>50</v>
      </c>
      <c r="AH1053" s="2">
        <v>45602</v>
      </c>
      <c r="AI1053" t="s">
        <v>39</v>
      </c>
      <c r="AJ1053" s="2">
        <v>45609</v>
      </c>
      <c r="AK1053" t="s">
        <v>51</v>
      </c>
      <c r="AL1053" s="2"/>
    </row>
    <row r="1054" spans="1:38" hidden="1" x14ac:dyDescent="0.25">
      <c r="A1054" t="s">
        <v>1344</v>
      </c>
      <c r="B1054" t="s">
        <v>1345</v>
      </c>
      <c r="C1054" s="2">
        <v>45608</v>
      </c>
      <c r="D1054" t="s">
        <v>39</v>
      </c>
      <c r="E1054" s="2">
        <v>45637</v>
      </c>
      <c r="F1054">
        <v>1</v>
      </c>
      <c r="G1054">
        <v>14</v>
      </c>
      <c r="H1054" t="s">
        <v>1089</v>
      </c>
      <c r="I1054" t="s">
        <v>1090</v>
      </c>
      <c r="J1054" t="s">
        <v>42</v>
      </c>
      <c r="K1054" t="s">
        <v>43</v>
      </c>
      <c r="L1054" t="s">
        <v>1091</v>
      </c>
      <c r="N1054">
        <v>0</v>
      </c>
      <c r="O1054" t="s">
        <v>46</v>
      </c>
      <c r="P1054">
        <v>0</v>
      </c>
      <c r="Q1054" t="s">
        <v>207</v>
      </c>
      <c r="R1054" t="s">
        <v>208</v>
      </c>
      <c r="S1054" t="s">
        <v>49</v>
      </c>
      <c r="T1054">
        <v>100</v>
      </c>
      <c r="U1054">
        <v>0</v>
      </c>
      <c r="V1054">
        <v>0</v>
      </c>
      <c r="W1054">
        <v>2.54</v>
      </c>
      <c r="X1054">
        <v>254</v>
      </c>
      <c r="Y1054">
        <v>0</v>
      </c>
    </row>
    <row r="1055" spans="1:38" hidden="1" x14ac:dyDescent="0.25">
      <c r="A1055" t="s">
        <v>1346</v>
      </c>
      <c r="B1055" t="s">
        <v>1345</v>
      </c>
      <c r="C1055" s="2">
        <v>45608</v>
      </c>
      <c r="D1055" s="2">
        <v>45617</v>
      </c>
      <c r="E1055" s="2">
        <v>45637</v>
      </c>
      <c r="F1055">
        <v>1</v>
      </c>
      <c r="G1055">
        <v>14</v>
      </c>
      <c r="H1055" t="s">
        <v>1089</v>
      </c>
      <c r="I1055" t="s">
        <v>1090</v>
      </c>
      <c r="J1055" t="s">
        <v>42</v>
      </c>
      <c r="K1055" t="s">
        <v>43</v>
      </c>
      <c r="L1055" t="s">
        <v>1091</v>
      </c>
      <c r="N1055">
        <v>0</v>
      </c>
      <c r="O1055" t="s">
        <v>46</v>
      </c>
      <c r="P1055">
        <v>0</v>
      </c>
      <c r="Q1055" t="s">
        <v>1347</v>
      </c>
      <c r="R1055" t="s">
        <v>1348</v>
      </c>
      <c r="S1055" t="s">
        <v>49</v>
      </c>
      <c r="T1055">
        <v>200</v>
      </c>
      <c r="U1055">
        <v>0</v>
      </c>
      <c r="V1055">
        <v>0</v>
      </c>
      <c r="W1055">
        <v>5.87</v>
      </c>
      <c r="X1055">
        <v>1174</v>
      </c>
      <c r="Y1055">
        <v>0</v>
      </c>
      <c r="Z1055">
        <v>0</v>
      </c>
      <c r="AA1055">
        <v>98775</v>
      </c>
      <c r="AB1055">
        <v>9586000</v>
      </c>
      <c r="AC1055" t="s">
        <v>49</v>
      </c>
      <c r="AD1055">
        <v>200</v>
      </c>
      <c r="AE1055">
        <v>200</v>
      </c>
      <c r="AF1055">
        <v>200</v>
      </c>
      <c r="AG1055" t="s">
        <v>50</v>
      </c>
      <c r="AH1055" s="2">
        <v>45608</v>
      </c>
      <c r="AI1055" t="s">
        <v>39</v>
      </c>
      <c r="AJ1055" s="2">
        <v>45615</v>
      </c>
      <c r="AK1055" t="s">
        <v>51</v>
      </c>
      <c r="AL1055" s="2"/>
    </row>
    <row r="1056" spans="1:38" hidden="1" x14ac:dyDescent="0.25">
      <c r="A1056" t="s">
        <v>1344</v>
      </c>
      <c r="B1056" t="s">
        <v>1345</v>
      </c>
      <c r="C1056" s="2">
        <v>45608</v>
      </c>
      <c r="D1056" t="s">
        <v>39</v>
      </c>
      <c r="E1056" s="2">
        <v>45637</v>
      </c>
      <c r="F1056">
        <v>1</v>
      </c>
      <c r="G1056">
        <v>14</v>
      </c>
      <c r="H1056" t="s">
        <v>1089</v>
      </c>
      <c r="I1056" t="s">
        <v>1090</v>
      </c>
      <c r="J1056" t="s">
        <v>42</v>
      </c>
      <c r="K1056" t="s">
        <v>43</v>
      </c>
      <c r="L1056" t="s">
        <v>1091</v>
      </c>
      <c r="N1056">
        <v>0</v>
      </c>
      <c r="O1056" t="s">
        <v>46</v>
      </c>
      <c r="P1056">
        <v>0</v>
      </c>
      <c r="Q1056" t="s">
        <v>1349</v>
      </c>
      <c r="R1056" t="s">
        <v>1350</v>
      </c>
      <c r="S1056" t="s">
        <v>49</v>
      </c>
      <c r="T1056">
        <v>150</v>
      </c>
      <c r="U1056">
        <v>0</v>
      </c>
      <c r="V1056">
        <v>0</v>
      </c>
      <c r="W1056" s="3">
        <v>7.45</v>
      </c>
      <c r="X1056" s="3">
        <v>1117.5</v>
      </c>
      <c r="Y1056">
        <v>0</v>
      </c>
      <c r="Z1056">
        <v>0</v>
      </c>
      <c r="AA1056">
        <v>98781</v>
      </c>
      <c r="AB1056">
        <v>9585400</v>
      </c>
      <c r="AC1056" t="s">
        <v>49</v>
      </c>
      <c r="AD1056">
        <v>150</v>
      </c>
      <c r="AE1056">
        <v>0</v>
      </c>
      <c r="AF1056">
        <v>0</v>
      </c>
      <c r="AG1056" t="s">
        <v>50</v>
      </c>
      <c r="AH1056" t="s">
        <v>39</v>
      </c>
      <c r="AI1056" t="s">
        <v>39</v>
      </c>
      <c r="AJ1056" s="2">
        <v>45615</v>
      </c>
      <c r="AK1056" t="s">
        <v>51</v>
      </c>
      <c r="AL1056" t="s">
        <v>3591</v>
      </c>
    </row>
    <row r="1057" spans="1:38" hidden="1" x14ac:dyDescent="0.25">
      <c r="A1057" t="s">
        <v>1346</v>
      </c>
      <c r="B1057" t="s">
        <v>1345</v>
      </c>
      <c r="C1057" s="2">
        <v>45608</v>
      </c>
      <c r="D1057" s="2">
        <v>45617</v>
      </c>
      <c r="E1057" s="2">
        <v>45637</v>
      </c>
      <c r="F1057">
        <v>1</v>
      </c>
      <c r="G1057">
        <v>14</v>
      </c>
      <c r="H1057" t="s">
        <v>1089</v>
      </c>
      <c r="I1057" t="s">
        <v>1090</v>
      </c>
      <c r="J1057" t="s">
        <v>42</v>
      </c>
      <c r="K1057" t="s">
        <v>43</v>
      </c>
      <c r="L1057" t="s">
        <v>1091</v>
      </c>
      <c r="N1057">
        <v>0</v>
      </c>
      <c r="O1057" t="s">
        <v>46</v>
      </c>
      <c r="P1057">
        <v>0</v>
      </c>
      <c r="Q1057" t="s">
        <v>1351</v>
      </c>
      <c r="R1057" t="s">
        <v>1352</v>
      </c>
      <c r="S1057" t="s">
        <v>306</v>
      </c>
      <c r="T1057">
        <v>125</v>
      </c>
      <c r="U1057">
        <v>0</v>
      </c>
      <c r="V1057">
        <v>0</v>
      </c>
      <c r="W1057">
        <v>8.92</v>
      </c>
      <c r="X1057">
        <v>1115</v>
      </c>
      <c r="Y1057">
        <v>0</v>
      </c>
      <c r="Z1057">
        <v>0</v>
      </c>
      <c r="AA1057">
        <v>98784</v>
      </c>
      <c r="AB1057">
        <v>9585100</v>
      </c>
      <c r="AC1057" t="s">
        <v>306</v>
      </c>
      <c r="AD1057">
        <v>125</v>
      </c>
      <c r="AE1057">
        <v>125</v>
      </c>
      <c r="AF1057">
        <v>125</v>
      </c>
      <c r="AG1057" t="s">
        <v>50</v>
      </c>
      <c r="AH1057" s="2">
        <v>45608</v>
      </c>
      <c r="AI1057" t="s">
        <v>39</v>
      </c>
      <c r="AJ1057" s="2">
        <v>45615</v>
      </c>
      <c r="AK1057" t="s">
        <v>51</v>
      </c>
      <c r="AL1057" s="2"/>
    </row>
    <row r="1058" spans="1:38" hidden="1" x14ac:dyDescent="0.25">
      <c r="A1058" t="s">
        <v>1346</v>
      </c>
      <c r="B1058" t="s">
        <v>1345</v>
      </c>
      <c r="C1058" s="2">
        <v>45608</v>
      </c>
      <c r="D1058" s="2">
        <v>45617</v>
      </c>
      <c r="E1058" s="2">
        <v>45637</v>
      </c>
      <c r="F1058">
        <v>1</v>
      </c>
      <c r="G1058">
        <v>14</v>
      </c>
      <c r="H1058" t="s">
        <v>1089</v>
      </c>
      <c r="I1058" t="s">
        <v>1090</v>
      </c>
      <c r="J1058" t="s">
        <v>42</v>
      </c>
      <c r="K1058" t="s">
        <v>43</v>
      </c>
      <c r="L1058" t="s">
        <v>1091</v>
      </c>
      <c r="N1058">
        <v>0</v>
      </c>
      <c r="O1058" t="s">
        <v>46</v>
      </c>
      <c r="P1058">
        <v>0</v>
      </c>
      <c r="Q1058" t="s">
        <v>1353</v>
      </c>
      <c r="R1058" t="s">
        <v>1354</v>
      </c>
      <c r="S1058" t="s">
        <v>49</v>
      </c>
      <c r="T1058">
        <v>20</v>
      </c>
      <c r="U1058">
        <v>0</v>
      </c>
      <c r="V1058">
        <v>0</v>
      </c>
      <c r="W1058">
        <v>4.1900000000000004</v>
      </c>
      <c r="X1058">
        <v>83.8</v>
      </c>
      <c r="Y1058">
        <v>0</v>
      </c>
      <c r="Z1058">
        <v>0</v>
      </c>
      <c r="AA1058">
        <v>98783</v>
      </c>
      <c r="AB1058">
        <v>9585200</v>
      </c>
      <c r="AC1058" t="s">
        <v>49</v>
      </c>
      <c r="AD1058">
        <v>20</v>
      </c>
      <c r="AE1058">
        <v>20</v>
      </c>
      <c r="AF1058">
        <v>20</v>
      </c>
      <c r="AG1058" t="s">
        <v>50</v>
      </c>
      <c r="AH1058" s="2">
        <v>45608</v>
      </c>
      <c r="AI1058" t="s">
        <v>39</v>
      </c>
      <c r="AJ1058" s="2">
        <v>45615</v>
      </c>
      <c r="AK1058" t="s">
        <v>51</v>
      </c>
      <c r="AL1058" s="2"/>
    </row>
    <row r="1059" spans="1:38" hidden="1" x14ac:dyDescent="0.25">
      <c r="A1059" t="s">
        <v>1346</v>
      </c>
      <c r="B1059" t="s">
        <v>1345</v>
      </c>
      <c r="C1059" s="2">
        <v>45608</v>
      </c>
      <c r="D1059" s="2">
        <v>45617</v>
      </c>
      <c r="E1059" s="2">
        <v>45637</v>
      </c>
      <c r="F1059">
        <v>1</v>
      </c>
      <c r="G1059">
        <v>14</v>
      </c>
      <c r="H1059" t="s">
        <v>1089</v>
      </c>
      <c r="I1059" t="s">
        <v>1090</v>
      </c>
      <c r="J1059" t="s">
        <v>42</v>
      </c>
      <c r="K1059" t="s">
        <v>43</v>
      </c>
      <c r="L1059" t="s">
        <v>1091</v>
      </c>
      <c r="N1059">
        <v>0</v>
      </c>
      <c r="O1059" t="s">
        <v>46</v>
      </c>
      <c r="P1059">
        <v>0</v>
      </c>
      <c r="Q1059" t="s">
        <v>1355</v>
      </c>
      <c r="R1059" t="s">
        <v>1356</v>
      </c>
      <c r="S1059" t="s">
        <v>18</v>
      </c>
      <c r="T1059">
        <v>80</v>
      </c>
      <c r="U1059">
        <v>0</v>
      </c>
      <c r="V1059">
        <v>0</v>
      </c>
      <c r="W1059">
        <v>5.99</v>
      </c>
      <c r="X1059">
        <v>479.2</v>
      </c>
      <c r="Y1059">
        <v>0</v>
      </c>
      <c r="Z1059">
        <v>0</v>
      </c>
      <c r="AA1059">
        <v>98782</v>
      </c>
      <c r="AB1059">
        <v>9585300</v>
      </c>
      <c r="AC1059" t="s">
        <v>18</v>
      </c>
      <c r="AD1059">
        <v>80</v>
      </c>
      <c r="AE1059">
        <v>80</v>
      </c>
      <c r="AF1059">
        <v>80</v>
      </c>
      <c r="AG1059" t="s">
        <v>50</v>
      </c>
      <c r="AH1059" s="2">
        <v>45608</v>
      </c>
      <c r="AI1059" t="s">
        <v>39</v>
      </c>
      <c r="AJ1059" s="2">
        <v>45615</v>
      </c>
      <c r="AK1059" t="s">
        <v>51</v>
      </c>
      <c r="AL1059" s="2"/>
    </row>
    <row r="1060" spans="1:38" hidden="1" x14ac:dyDescent="0.25">
      <c r="A1060" t="s">
        <v>1346</v>
      </c>
      <c r="B1060" t="s">
        <v>1345</v>
      </c>
      <c r="C1060" s="2">
        <v>45608</v>
      </c>
      <c r="D1060" s="2">
        <v>45617</v>
      </c>
      <c r="E1060" s="2">
        <v>45637</v>
      </c>
      <c r="F1060">
        <v>1</v>
      </c>
      <c r="G1060">
        <v>14</v>
      </c>
      <c r="H1060" t="s">
        <v>1089</v>
      </c>
      <c r="I1060" t="s">
        <v>1090</v>
      </c>
      <c r="J1060" t="s">
        <v>42</v>
      </c>
      <c r="K1060" t="s">
        <v>43</v>
      </c>
      <c r="L1060" t="s">
        <v>1091</v>
      </c>
      <c r="N1060">
        <v>0</v>
      </c>
      <c r="O1060" t="s">
        <v>46</v>
      </c>
      <c r="P1060">
        <v>0</v>
      </c>
      <c r="Q1060" t="s">
        <v>1357</v>
      </c>
      <c r="R1060" t="s">
        <v>1358</v>
      </c>
      <c r="S1060" t="s">
        <v>49</v>
      </c>
      <c r="T1060">
        <v>10</v>
      </c>
      <c r="U1060">
        <v>0</v>
      </c>
      <c r="V1060">
        <v>0</v>
      </c>
      <c r="W1060">
        <v>15.13</v>
      </c>
      <c r="X1060">
        <v>151.30000000000001</v>
      </c>
      <c r="Y1060">
        <v>0</v>
      </c>
      <c r="Z1060">
        <v>0</v>
      </c>
      <c r="AA1060">
        <v>98769</v>
      </c>
      <c r="AB1060">
        <v>9586600</v>
      </c>
      <c r="AC1060" t="s">
        <v>49</v>
      </c>
      <c r="AD1060">
        <v>10</v>
      </c>
      <c r="AE1060">
        <v>10</v>
      </c>
      <c r="AF1060">
        <v>10</v>
      </c>
      <c r="AG1060" t="s">
        <v>50</v>
      </c>
      <c r="AH1060" s="2">
        <v>45608</v>
      </c>
      <c r="AI1060" t="s">
        <v>39</v>
      </c>
      <c r="AJ1060" s="2">
        <v>45615</v>
      </c>
      <c r="AK1060" t="s">
        <v>51</v>
      </c>
      <c r="AL1060" s="2"/>
    </row>
    <row r="1061" spans="1:38" hidden="1" x14ac:dyDescent="0.25">
      <c r="A1061" t="s">
        <v>1344</v>
      </c>
      <c r="B1061" t="s">
        <v>1345</v>
      </c>
      <c r="C1061" s="2">
        <v>45608</v>
      </c>
      <c r="D1061" t="s">
        <v>39</v>
      </c>
      <c r="E1061" s="2">
        <v>45637</v>
      </c>
      <c r="F1061">
        <v>1</v>
      </c>
      <c r="G1061">
        <v>14</v>
      </c>
      <c r="H1061" t="s">
        <v>1089</v>
      </c>
      <c r="I1061" t="s">
        <v>1090</v>
      </c>
      <c r="J1061" t="s">
        <v>42</v>
      </c>
      <c r="K1061" t="s">
        <v>43</v>
      </c>
      <c r="L1061" t="s">
        <v>1091</v>
      </c>
      <c r="N1061">
        <v>0</v>
      </c>
      <c r="O1061" t="s">
        <v>46</v>
      </c>
      <c r="P1061">
        <v>0</v>
      </c>
      <c r="Q1061" t="s">
        <v>1359</v>
      </c>
      <c r="R1061" t="s">
        <v>1360</v>
      </c>
      <c r="S1061" t="s">
        <v>49</v>
      </c>
      <c r="T1061">
        <v>10</v>
      </c>
      <c r="U1061">
        <v>0</v>
      </c>
      <c r="V1061">
        <v>0</v>
      </c>
      <c r="W1061">
        <v>3.95</v>
      </c>
      <c r="X1061">
        <v>39.5</v>
      </c>
      <c r="Y1061">
        <v>0</v>
      </c>
    </row>
    <row r="1062" spans="1:38" hidden="1" x14ac:dyDescent="0.25">
      <c r="A1062" t="s">
        <v>1346</v>
      </c>
      <c r="B1062" t="s">
        <v>1345</v>
      </c>
      <c r="C1062" s="2">
        <v>45608</v>
      </c>
      <c r="D1062" s="2">
        <v>45617</v>
      </c>
      <c r="E1062" s="2">
        <v>45637</v>
      </c>
      <c r="F1062">
        <v>1</v>
      </c>
      <c r="G1062">
        <v>14</v>
      </c>
      <c r="H1062" t="s">
        <v>1089</v>
      </c>
      <c r="I1062" t="s">
        <v>1090</v>
      </c>
      <c r="J1062" t="s">
        <v>42</v>
      </c>
      <c r="K1062" t="s">
        <v>43</v>
      </c>
      <c r="L1062" t="s">
        <v>1091</v>
      </c>
      <c r="N1062">
        <v>0</v>
      </c>
      <c r="O1062" t="s">
        <v>46</v>
      </c>
      <c r="P1062">
        <v>0</v>
      </c>
      <c r="Q1062" t="s">
        <v>1361</v>
      </c>
      <c r="R1062" t="s">
        <v>1362</v>
      </c>
      <c r="S1062" t="s">
        <v>49</v>
      </c>
      <c r="T1062">
        <v>30</v>
      </c>
      <c r="U1062">
        <v>0</v>
      </c>
      <c r="V1062">
        <v>0</v>
      </c>
      <c r="W1062">
        <v>3.95</v>
      </c>
      <c r="X1062">
        <v>118.5</v>
      </c>
      <c r="Y1062">
        <v>0</v>
      </c>
      <c r="Z1062">
        <v>0</v>
      </c>
      <c r="AA1062">
        <v>98777</v>
      </c>
      <c r="AB1062">
        <v>9585800</v>
      </c>
      <c r="AC1062" t="s">
        <v>49</v>
      </c>
      <c r="AD1062">
        <v>30</v>
      </c>
      <c r="AE1062">
        <v>30</v>
      </c>
      <c r="AF1062">
        <v>30</v>
      </c>
      <c r="AG1062" t="s">
        <v>54</v>
      </c>
      <c r="AH1062" s="2">
        <v>45608</v>
      </c>
      <c r="AI1062" t="s">
        <v>39</v>
      </c>
      <c r="AJ1062" s="2">
        <v>45615</v>
      </c>
      <c r="AK1062" t="s">
        <v>51</v>
      </c>
      <c r="AL1062" s="2"/>
    </row>
    <row r="1063" spans="1:38" hidden="1" x14ac:dyDescent="0.25">
      <c r="A1063" t="s">
        <v>1346</v>
      </c>
      <c r="B1063" t="s">
        <v>1345</v>
      </c>
      <c r="C1063" s="2">
        <v>45608</v>
      </c>
      <c r="D1063" s="2">
        <v>45617</v>
      </c>
      <c r="E1063" s="2">
        <v>45637</v>
      </c>
      <c r="F1063">
        <v>1</v>
      </c>
      <c r="G1063">
        <v>14</v>
      </c>
      <c r="H1063" t="s">
        <v>1089</v>
      </c>
      <c r="I1063" t="s">
        <v>1090</v>
      </c>
      <c r="J1063" t="s">
        <v>42</v>
      </c>
      <c r="K1063" t="s">
        <v>43</v>
      </c>
      <c r="L1063" t="s">
        <v>1091</v>
      </c>
      <c r="N1063">
        <v>0</v>
      </c>
      <c r="O1063" t="s">
        <v>46</v>
      </c>
      <c r="P1063">
        <v>0</v>
      </c>
      <c r="Q1063" t="s">
        <v>1107</v>
      </c>
      <c r="R1063" t="s">
        <v>1108</v>
      </c>
      <c r="S1063" t="s">
        <v>49</v>
      </c>
      <c r="T1063">
        <v>10</v>
      </c>
      <c r="U1063">
        <v>0</v>
      </c>
      <c r="V1063">
        <v>0</v>
      </c>
      <c r="W1063">
        <v>3.95</v>
      </c>
      <c r="X1063">
        <v>39.5</v>
      </c>
      <c r="Y1063">
        <v>0</v>
      </c>
      <c r="Z1063">
        <v>0</v>
      </c>
      <c r="AA1063">
        <v>98776</v>
      </c>
      <c r="AB1063">
        <v>9585900</v>
      </c>
      <c r="AC1063" t="s">
        <v>49</v>
      </c>
      <c r="AD1063">
        <v>30</v>
      </c>
      <c r="AE1063">
        <v>30</v>
      </c>
      <c r="AF1063">
        <v>30</v>
      </c>
      <c r="AG1063" t="s">
        <v>54</v>
      </c>
      <c r="AH1063" s="2">
        <v>45608</v>
      </c>
      <c r="AI1063" t="s">
        <v>39</v>
      </c>
      <c r="AJ1063" s="2">
        <v>45615</v>
      </c>
      <c r="AK1063" t="s">
        <v>51</v>
      </c>
      <c r="AL1063" s="2"/>
    </row>
    <row r="1064" spans="1:38" hidden="1" x14ac:dyDescent="0.25">
      <c r="A1064" t="s">
        <v>1344</v>
      </c>
      <c r="B1064" t="s">
        <v>1345</v>
      </c>
      <c r="C1064" s="2">
        <v>45608</v>
      </c>
      <c r="D1064" t="s">
        <v>39</v>
      </c>
      <c r="E1064" s="2">
        <v>45637</v>
      </c>
      <c r="F1064">
        <v>1</v>
      </c>
      <c r="G1064">
        <v>14</v>
      </c>
      <c r="H1064" t="s">
        <v>1089</v>
      </c>
      <c r="I1064" t="s">
        <v>1090</v>
      </c>
      <c r="J1064" t="s">
        <v>42</v>
      </c>
      <c r="K1064" t="s">
        <v>43</v>
      </c>
      <c r="L1064" t="s">
        <v>1091</v>
      </c>
      <c r="N1064">
        <v>0</v>
      </c>
      <c r="O1064" t="s">
        <v>46</v>
      </c>
      <c r="P1064">
        <v>0</v>
      </c>
      <c r="Q1064" t="s">
        <v>1363</v>
      </c>
      <c r="R1064" t="s">
        <v>1364</v>
      </c>
      <c r="S1064" t="s">
        <v>87</v>
      </c>
      <c r="T1064">
        <v>24</v>
      </c>
      <c r="U1064">
        <v>0</v>
      </c>
      <c r="V1064">
        <v>0</v>
      </c>
      <c r="W1064" s="3">
        <v>11.22</v>
      </c>
      <c r="X1064" s="3">
        <v>269.27999999999997</v>
      </c>
      <c r="Y1064">
        <v>0</v>
      </c>
      <c r="Z1064">
        <v>0</v>
      </c>
      <c r="AA1064">
        <v>98780</v>
      </c>
      <c r="AB1064">
        <v>9585500</v>
      </c>
      <c r="AC1064" t="s">
        <v>87</v>
      </c>
      <c r="AD1064">
        <v>24</v>
      </c>
      <c r="AE1064">
        <v>0</v>
      </c>
      <c r="AF1064">
        <v>0</v>
      </c>
      <c r="AG1064" t="s">
        <v>50</v>
      </c>
      <c r="AH1064" t="s">
        <v>39</v>
      </c>
      <c r="AI1064" t="s">
        <v>39</v>
      </c>
      <c r="AJ1064" s="2">
        <v>45615</v>
      </c>
      <c r="AK1064" t="s">
        <v>51</v>
      </c>
      <c r="AL1064" t="s">
        <v>3591</v>
      </c>
    </row>
    <row r="1065" spans="1:38" hidden="1" x14ac:dyDescent="0.25">
      <c r="A1065" t="s">
        <v>1346</v>
      </c>
      <c r="B1065" t="s">
        <v>1345</v>
      </c>
      <c r="C1065" s="2">
        <v>45608</v>
      </c>
      <c r="D1065" s="2">
        <v>45617</v>
      </c>
      <c r="E1065" s="2">
        <v>45637</v>
      </c>
      <c r="F1065">
        <v>1</v>
      </c>
      <c r="G1065">
        <v>14</v>
      </c>
      <c r="H1065" t="s">
        <v>1089</v>
      </c>
      <c r="I1065" t="s">
        <v>1090</v>
      </c>
      <c r="J1065" t="s">
        <v>42</v>
      </c>
      <c r="K1065" t="s">
        <v>43</v>
      </c>
      <c r="L1065" t="s">
        <v>1091</v>
      </c>
      <c r="N1065">
        <v>0</v>
      </c>
      <c r="O1065" t="s">
        <v>46</v>
      </c>
      <c r="P1065">
        <v>0</v>
      </c>
      <c r="Q1065" t="s">
        <v>1365</v>
      </c>
      <c r="R1065" t="s">
        <v>1366</v>
      </c>
      <c r="S1065" t="s">
        <v>18</v>
      </c>
      <c r="T1065">
        <v>12</v>
      </c>
      <c r="U1065">
        <v>0</v>
      </c>
      <c r="V1065">
        <v>0</v>
      </c>
      <c r="W1065">
        <v>29.08</v>
      </c>
      <c r="X1065">
        <v>348.96</v>
      </c>
      <c r="Y1065">
        <v>0</v>
      </c>
      <c r="Z1065">
        <v>0</v>
      </c>
      <c r="AA1065">
        <v>98779</v>
      </c>
      <c r="AB1065">
        <v>9585600</v>
      </c>
      <c r="AC1065" t="s">
        <v>18</v>
      </c>
      <c r="AD1065">
        <v>12</v>
      </c>
      <c r="AE1065">
        <v>12</v>
      </c>
      <c r="AF1065">
        <v>12</v>
      </c>
      <c r="AG1065" t="s">
        <v>50</v>
      </c>
      <c r="AH1065" s="2">
        <v>45608</v>
      </c>
      <c r="AI1065" t="s">
        <v>39</v>
      </c>
      <c r="AJ1065" s="2">
        <v>45615</v>
      </c>
      <c r="AK1065" t="s">
        <v>51</v>
      </c>
      <c r="AL1065" s="2"/>
    </row>
    <row r="1066" spans="1:38" hidden="1" x14ac:dyDescent="0.25">
      <c r="A1066" t="s">
        <v>1346</v>
      </c>
      <c r="B1066" t="s">
        <v>1345</v>
      </c>
      <c r="C1066" s="2">
        <v>45608</v>
      </c>
      <c r="D1066" s="2">
        <v>45617</v>
      </c>
      <c r="E1066" s="2">
        <v>45637</v>
      </c>
      <c r="F1066">
        <v>1</v>
      </c>
      <c r="G1066">
        <v>14</v>
      </c>
      <c r="H1066" t="s">
        <v>1089</v>
      </c>
      <c r="I1066" t="s">
        <v>1090</v>
      </c>
      <c r="J1066" t="s">
        <v>42</v>
      </c>
      <c r="K1066" t="s">
        <v>43</v>
      </c>
      <c r="L1066" t="s">
        <v>1091</v>
      </c>
      <c r="N1066">
        <v>0</v>
      </c>
      <c r="O1066" t="s">
        <v>46</v>
      </c>
      <c r="P1066">
        <v>0</v>
      </c>
      <c r="Q1066" t="s">
        <v>1367</v>
      </c>
      <c r="R1066" t="s">
        <v>1368</v>
      </c>
      <c r="S1066" t="s">
        <v>923</v>
      </c>
      <c r="T1066">
        <v>10</v>
      </c>
      <c r="U1066">
        <v>0</v>
      </c>
      <c r="V1066">
        <v>0</v>
      </c>
      <c r="W1066">
        <v>19.899999999999999</v>
      </c>
      <c r="X1066">
        <v>199</v>
      </c>
      <c r="Y1066">
        <v>0</v>
      </c>
      <c r="Z1066">
        <v>0</v>
      </c>
      <c r="AA1066">
        <v>98778</v>
      </c>
      <c r="AB1066">
        <v>9585700</v>
      </c>
      <c r="AC1066" t="s">
        <v>923</v>
      </c>
      <c r="AD1066">
        <v>10</v>
      </c>
      <c r="AE1066">
        <v>10</v>
      </c>
      <c r="AF1066">
        <v>10</v>
      </c>
      <c r="AG1066" t="s">
        <v>50</v>
      </c>
      <c r="AH1066" s="2">
        <v>45608</v>
      </c>
      <c r="AI1066" t="s">
        <v>39</v>
      </c>
      <c r="AJ1066" s="2">
        <v>45615</v>
      </c>
      <c r="AK1066" t="s">
        <v>51</v>
      </c>
      <c r="AL1066" s="2"/>
    </row>
    <row r="1067" spans="1:38" hidden="1" x14ac:dyDescent="0.25">
      <c r="A1067" t="s">
        <v>1346</v>
      </c>
      <c r="B1067" t="s">
        <v>1345</v>
      </c>
      <c r="C1067" s="2">
        <v>45608</v>
      </c>
      <c r="D1067" s="2">
        <v>45617</v>
      </c>
      <c r="E1067" s="2">
        <v>45637</v>
      </c>
      <c r="F1067">
        <v>1</v>
      </c>
      <c r="G1067">
        <v>14</v>
      </c>
      <c r="H1067" t="s">
        <v>1089</v>
      </c>
      <c r="I1067" t="s">
        <v>1090</v>
      </c>
      <c r="J1067" t="s">
        <v>42</v>
      </c>
      <c r="K1067" t="s">
        <v>43</v>
      </c>
      <c r="L1067" t="s">
        <v>1091</v>
      </c>
      <c r="N1067">
        <v>0</v>
      </c>
      <c r="O1067" t="s">
        <v>46</v>
      </c>
      <c r="P1067">
        <v>0</v>
      </c>
      <c r="Q1067" t="s">
        <v>1369</v>
      </c>
      <c r="R1067" t="s">
        <v>310</v>
      </c>
      <c r="S1067" t="s">
        <v>18</v>
      </c>
      <c r="T1067">
        <v>50</v>
      </c>
      <c r="U1067">
        <v>0</v>
      </c>
      <c r="V1067">
        <v>0</v>
      </c>
      <c r="W1067">
        <v>8.39</v>
      </c>
      <c r="X1067">
        <v>419.5</v>
      </c>
      <c r="Y1067">
        <v>0</v>
      </c>
      <c r="Z1067">
        <v>0</v>
      </c>
      <c r="AA1067">
        <v>98774</v>
      </c>
      <c r="AB1067">
        <v>9586100</v>
      </c>
      <c r="AC1067" t="s">
        <v>18</v>
      </c>
      <c r="AD1067">
        <v>50</v>
      </c>
      <c r="AE1067">
        <v>50</v>
      </c>
      <c r="AF1067">
        <v>50</v>
      </c>
      <c r="AG1067" t="s">
        <v>50</v>
      </c>
      <c r="AH1067" s="2">
        <v>45608</v>
      </c>
      <c r="AI1067" t="s">
        <v>39</v>
      </c>
      <c r="AJ1067" s="2">
        <v>45615</v>
      </c>
      <c r="AK1067" t="s">
        <v>51</v>
      </c>
      <c r="AL1067" s="2"/>
    </row>
    <row r="1068" spans="1:38" hidden="1" x14ac:dyDescent="0.25">
      <c r="A1068" t="s">
        <v>1346</v>
      </c>
      <c r="B1068" t="s">
        <v>1345</v>
      </c>
      <c r="C1068" s="2">
        <v>45608</v>
      </c>
      <c r="D1068" s="2">
        <v>45617</v>
      </c>
      <c r="E1068" s="2">
        <v>45637</v>
      </c>
      <c r="F1068">
        <v>1</v>
      </c>
      <c r="G1068">
        <v>14</v>
      </c>
      <c r="H1068" t="s">
        <v>1089</v>
      </c>
      <c r="I1068" t="s">
        <v>1090</v>
      </c>
      <c r="J1068" t="s">
        <v>42</v>
      </c>
      <c r="K1068" t="s">
        <v>43</v>
      </c>
      <c r="L1068" t="s">
        <v>1091</v>
      </c>
      <c r="N1068">
        <v>0</v>
      </c>
      <c r="O1068" t="s">
        <v>46</v>
      </c>
      <c r="P1068">
        <v>0</v>
      </c>
      <c r="Q1068" t="s">
        <v>1370</v>
      </c>
      <c r="R1068" t="s">
        <v>1371</v>
      </c>
      <c r="S1068" t="s">
        <v>18</v>
      </c>
      <c r="T1068">
        <v>20</v>
      </c>
      <c r="U1068">
        <v>18</v>
      </c>
      <c r="V1068">
        <v>0</v>
      </c>
      <c r="W1068">
        <v>5.28</v>
      </c>
      <c r="X1068">
        <v>105.6</v>
      </c>
      <c r="Y1068">
        <v>0</v>
      </c>
      <c r="Z1068">
        <v>0</v>
      </c>
      <c r="AA1068">
        <v>98768</v>
      </c>
      <c r="AB1068">
        <v>9586700</v>
      </c>
      <c r="AC1068" t="s">
        <v>18</v>
      </c>
      <c r="AD1068">
        <v>20</v>
      </c>
      <c r="AE1068">
        <v>20</v>
      </c>
      <c r="AF1068">
        <v>20</v>
      </c>
      <c r="AG1068" t="s">
        <v>54</v>
      </c>
      <c r="AH1068" s="2">
        <v>45608</v>
      </c>
      <c r="AI1068" t="s">
        <v>39</v>
      </c>
      <c r="AJ1068" s="2">
        <v>45615</v>
      </c>
      <c r="AK1068" t="s">
        <v>51</v>
      </c>
      <c r="AL1068" s="2"/>
    </row>
    <row r="1069" spans="1:38" hidden="1" x14ac:dyDescent="0.25">
      <c r="A1069" t="s">
        <v>1346</v>
      </c>
      <c r="B1069" t="s">
        <v>1345</v>
      </c>
      <c r="C1069" s="2">
        <v>45608</v>
      </c>
      <c r="D1069" s="2">
        <v>45617</v>
      </c>
      <c r="E1069" s="2">
        <v>45637</v>
      </c>
      <c r="F1069">
        <v>1</v>
      </c>
      <c r="G1069">
        <v>14</v>
      </c>
      <c r="H1069" t="s">
        <v>1089</v>
      </c>
      <c r="I1069" t="s">
        <v>1090</v>
      </c>
      <c r="J1069" t="s">
        <v>42</v>
      </c>
      <c r="K1069" t="s">
        <v>43</v>
      </c>
      <c r="L1069" t="s">
        <v>1091</v>
      </c>
      <c r="N1069">
        <v>0</v>
      </c>
      <c r="O1069" t="s">
        <v>46</v>
      </c>
      <c r="P1069">
        <v>0</v>
      </c>
      <c r="Q1069" t="s">
        <v>1375</v>
      </c>
      <c r="R1069" t="s">
        <v>1376</v>
      </c>
      <c r="S1069" t="s">
        <v>923</v>
      </c>
      <c r="T1069">
        <v>90</v>
      </c>
      <c r="U1069">
        <v>0</v>
      </c>
      <c r="V1069">
        <v>0</v>
      </c>
      <c r="W1069">
        <v>22.99</v>
      </c>
      <c r="X1069">
        <v>2069.1</v>
      </c>
      <c r="Y1069">
        <v>0</v>
      </c>
      <c r="Z1069">
        <v>0</v>
      </c>
      <c r="AA1069">
        <v>98771</v>
      </c>
      <c r="AB1069">
        <v>9586400</v>
      </c>
      <c r="AC1069" t="s">
        <v>923</v>
      </c>
      <c r="AD1069">
        <v>90</v>
      </c>
      <c r="AE1069">
        <v>90</v>
      </c>
      <c r="AF1069">
        <v>90</v>
      </c>
      <c r="AG1069" t="s">
        <v>50</v>
      </c>
      <c r="AH1069" s="2">
        <v>45609</v>
      </c>
      <c r="AI1069" t="s">
        <v>39</v>
      </c>
      <c r="AJ1069" s="2">
        <v>45615</v>
      </c>
      <c r="AK1069" t="s">
        <v>51</v>
      </c>
      <c r="AL1069" s="2"/>
    </row>
    <row r="1070" spans="1:38" hidden="1" x14ac:dyDescent="0.25">
      <c r="A1070" t="s">
        <v>1346</v>
      </c>
      <c r="B1070" t="s">
        <v>1345</v>
      </c>
      <c r="C1070" s="2">
        <v>45608</v>
      </c>
      <c r="D1070" s="2">
        <v>45617</v>
      </c>
      <c r="E1070" s="2">
        <v>45637</v>
      </c>
      <c r="F1070">
        <v>1</v>
      </c>
      <c r="G1070">
        <v>14</v>
      </c>
      <c r="H1070" t="s">
        <v>1089</v>
      </c>
      <c r="I1070" t="s">
        <v>1090</v>
      </c>
      <c r="J1070" t="s">
        <v>42</v>
      </c>
      <c r="K1070" t="s">
        <v>43</v>
      </c>
      <c r="L1070" t="s">
        <v>1091</v>
      </c>
      <c r="N1070">
        <v>0</v>
      </c>
      <c r="O1070" t="s">
        <v>46</v>
      </c>
      <c r="P1070">
        <v>0</v>
      </c>
      <c r="Q1070" t="s">
        <v>1377</v>
      </c>
      <c r="R1070" t="s">
        <v>1378</v>
      </c>
      <c r="S1070" t="s">
        <v>18</v>
      </c>
      <c r="T1070">
        <v>20</v>
      </c>
      <c r="U1070">
        <v>0</v>
      </c>
      <c r="V1070">
        <v>0</v>
      </c>
      <c r="W1070">
        <v>6.9</v>
      </c>
      <c r="X1070">
        <v>138</v>
      </c>
      <c r="Y1070">
        <v>0</v>
      </c>
      <c r="Z1070">
        <v>0</v>
      </c>
      <c r="AA1070">
        <v>98770</v>
      </c>
      <c r="AB1070">
        <v>9586500</v>
      </c>
      <c r="AC1070" t="s">
        <v>18</v>
      </c>
      <c r="AD1070">
        <v>20</v>
      </c>
      <c r="AE1070">
        <v>20</v>
      </c>
      <c r="AF1070">
        <v>20</v>
      </c>
      <c r="AG1070" t="s">
        <v>54</v>
      </c>
      <c r="AH1070" s="2">
        <v>45608</v>
      </c>
      <c r="AI1070" t="s">
        <v>39</v>
      </c>
      <c r="AJ1070" s="2">
        <v>45615</v>
      </c>
      <c r="AK1070" t="s">
        <v>51</v>
      </c>
      <c r="AL1070" s="2"/>
    </row>
    <row r="1071" spans="1:38" hidden="1" x14ac:dyDescent="0.25">
      <c r="A1071" t="s">
        <v>1379</v>
      </c>
      <c r="B1071" t="s">
        <v>1380</v>
      </c>
      <c r="C1071" s="2">
        <v>45608</v>
      </c>
      <c r="D1071" t="s">
        <v>39</v>
      </c>
      <c r="E1071" s="2">
        <v>45637</v>
      </c>
      <c r="F1071">
        <v>2</v>
      </c>
      <c r="G1071">
        <v>14</v>
      </c>
      <c r="H1071" t="s">
        <v>1089</v>
      </c>
      <c r="I1071" t="s">
        <v>1090</v>
      </c>
      <c r="J1071" t="s">
        <v>42</v>
      </c>
      <c r="K1071" t="s">
        <v>43</v>
      </c>
      <c r="L1071" t="s">
        <v>1091</v>
      </c>
      <c r="N1071">
        <v>0</v>
      </c>
      <c r="O1071" t="s">
        <v>46</v>
      </c>
      <c r="P1071">
        <v>0</v>
      </c>
      <c r="Q1071" t="s">
        <v>1381</v>
      </c>
      <c r="R1071" t="s">
        <v>1382</v>
      </c>
      <c r="S1071" t="s">
        <v>49</v>
      </c>
      <c r="T1071">
        <v>20</v>
      </c>
      <c r="U1071">
        <v>0</v>
      </c>
      <c r="V1071">
        <v>0</v>
      </c>
      <c r="W1071" s="3">
        <v>48.96</v>
      </c>
      <c r="X1071" s="3">
        <v>979.2</v>
      </c>
      <c r="Y1071">
        <v>0</v>
      </c>
      <c r="Z1071">
        <v>0</v>
      </c>
      <c r="AA1071">
        <v>98767</v>
      </c>
      <c r="AB1071">
        <v>9584300</v>
      </c>
      <c r="AC1071" t="s">
        <v>49</v>
      </c>
      <c r="AD1071">
        <v>20</v>
      </c>
      <c r="AE1071">
        <v>0</v>
      </c>
      <c r="AF1071">
        <v>0</v>
      </c>
      <c r="AG1071" t="s">
        <v>50</v>
      </c>
      <c r="AH1071" t="s">
        <v>39</v>
      </c>
      <c r="AI1071" t="s">
        <v>39</v>
      </c>
      <c r="AJ1071" s="2">
        <v>45615</v>
      </c>
      <c r="AK1071" t="s">
        <v>51</v>
      </c>
      <c r="AL1071" t="s">
        <v>3591</v>
      </c>
    </row>
    <row r="1072" spans="1:38" hidden="1" x14ac:dyDescent="0.25">
      <c r="A1072" t="s">
        <v>1379</v>
      </c>
      <c r="B1072" t="s">
        <v>1380</v>
      </c>
      <c r="C1072" s="2">
        <v>45608</v>
      </c>
      <c r="D1072" t="s">
        <v>39</v>
      </c>
      <c r="E1072" s="2">
        <v>45637</v>
      </c>
      <c r="F1072">
        <v>2</v>
      </c>
      <c r="G1072">
        <v>14</v>
      </c>
      <c r="H1072" t="s">
        <v>1089</v>
      </c>
      <c r="I1072" t="s">
        <v>1090</v>
      </c>
      <c r="J1072" t="s">
        <v>42</v>
      </c>
      <c r="K1072" t="s">
        <v>43</v>
      </c>
      <c r="L1072" t="s">
        <v>1091</v>
      </c>
      <c r="N1072">
        <v>0</v>
      </c>
      <c r="O1072" t="s">
        <v>46</v>
      </c>
      <c r="P1072">
        <v>0</v>
      </c>
      <c r="Q1072" t="s">
        <v>1383</v>
      </c>
      <c r="R1072" t="s">
        <v>1384</v>
      </c>
      <c r="S1072" t="s">
        <v>923</v>
      </c>
      <c r="T1072">
        <v>12</v>
      </c>
      <c r="U1072">
        <v>50</v>
      </c>
      <c r="V1072">
        <v>38</v>
      </c>
      <c r="W1072" s="3">
        <v>31.71</v>
      </c>
      <c r="X1072" s="3">
        <v>380.52</v>
      </c>
      <c r="Y1072">
        <v>0</v>
      </c>
      <c r="Z1072">
        <v>0</v>
      </c>
      <c r="AA1072">
        <v>98766</v>
      </c>
      <c r="AB1072">
        <v>9584400</v>
      </c>
      <c r="AC1072" t="s">
        <v>923</v>
      </c>
      <c r="AD1072">
        <v>12</v>
      </c>
      <c r="AE1072">
        <v>0</v>
      </c>
      <c r="AF1072">
        <v>0</v>
      </c>
      <c r="AG1072" t="s">
        <v>50</v>
      </c>
      <c r="AH1072" s="2">
        <v>45609</v>
      </c>
      <c r="AI1072" t="s">
        <v>39</v>
      </c>
      <c r="AJ1072" s="2">
        <v>45615</v>
      </c>
      <c r="AK1072" t="s">
        <v>51</v>
      </c>
      <c r="AL1072" s="2" t="s">
        <v>3589</v>
      </c>
    </row>
    <row r="1073" spans="1:38" hidden="1" x14ac:dyDescent="0.25">
      <c r="A1073" t="s">
        <v>1379</v>
      </c>
      <c r="B1073" t="s">
        <v>1380</v>
      </c>
      <c r="C1073" s="2">
        <v>45608</v>
      </c>
      <c r="D1073" t="s">
        <v>39</v>
      </c>
      <c r="E1073" s="2">
        <v>45637</v>
      </c>
      <c r="F1073">
        <v>2</v>
      </c>
      <c r="G1073">
        <v>14</v>
      </c>
      <c r="H1073" t="s">
        <v>1089</v>
      </c>
      <c r="I1073" t="s">
        <v>1090</v>
      </c>
      <c r="J1073" t="s">
        <v>42</v>
      </c>
      <c r="K1073" t="s">
        <v>43</v>
      </c>
      <c r="L1073" t="s">
        <v>1091</v>
      </c>
      <c r="N1073">
        <v>0</v>
      </c>
      <c r="O1073" t="s">
        <v>46</v>
      </c>
      <c r="P1073">
        <v>0</v>
      </c>
      <c r="Q1073" t="s">
        <v>1383</v>
      </c>
      <c r="R1073" t="s">
        <v>1384</v>
      </c>
      <c r="S1073" t="s">
        <v>923</v>
      </c>
      <c r="T1073">
        <v>50</v>
      </c>
      <c r="U1073">
        <v>0</v>
      </c>
      <c r="V1073">
        <v>0</v>
      </c>
      <c r="W1073" s="3">
        <v>31.71</v>
      </c>
      <c r="X1073" s="3">
        <v>1585.5</v>
      </c>
      <c r="Y1073">
        <v>0</v>
      </c>
      <c r="Z1073">
        <v>0</v>
      </c>
      <c r="AA1073">
        <v>98766</v>
      </c>
      <c r="AB1073">
        <v>9584400</v>
      </c>
      <c r="AC1073" t="s">
        <v>923</v>
      </c>
      <c r="AD1073">
        <v>50</v>
      </c>
      <c r="AE1073">
        <v>38</v>
      </c>
      <c r="AF1073">
        <v>38</v>
      </c>
      <c r="AG1073" t="s">
        <v>50</v>
      </c>
      <c r="AH1073" s="2">
        <v>45609</v>
      </c>
      <c r="AI1073" t="s">
        <v>39</v>
      </c>
      <c r="AJ1073" s="2">
        <v>45615</v>
      </c>
      <c r="AK1073" t="s">
        <v>51</v>
      </c>
      <c r="AL1073" s="2" t="s">
        <v>3589</v>
      </c>
    </row>
    <row r="1074" spans="1:38" hidden="1" x14ac:dyDescent="0.25">
      <c r="B1074" t="s">
        <v>1380</v>
      </c>
      <c r="Q1074" t="s">
        <v>1385</v>
      </c>
      <c r="R1074" t="s">
        <v>1386</v>
      </c>
      <c r="W1074"/>
      <c r="X1074"/>
      <c r="Z1074">
        <v>0</v>
      </c>
      <c r="AA1074">
        <v>98762</v>
      </c>
      <c r="AB1074">
        <v>9584800</v>
      </c>
      <c r="AC1074" t="s">
        <v>306</v>
      </c>
      <c r="AD1074">
        <v>25</v>
      </c>
      <c r="AE1074">
        <v>25</v>
      </c>
      <c r="AF1074">
        <v>25</v>
      </c>
      <c r="AG1074" t="s">
        <v>50</v>
      </c>
      <c r="AH1074" s="2">
        <v>45608</v>
      </c>
      <c r="AI1074" t="s">
        <v>39</v>
      </c>
      <c r="AJ1074" s="2">
        <v>45615</v>
      </c>
      <c r="AK1074" t="s">
        <v>51</v>
      </c>
    </row>
    <row r="1075" spans="1:38" hidden="1" x14ac:dyDescent="0.25">
      <c r="B1075" t="s">
        <v>1380</v>
      </c>
      <c r="Q1075" t="s">
        <v>1387</v>
      </c>
      <c r="R1075" t="s">
        <v>1388</v>
      </c>
      <c r="W1075"/>
      <c r="X1075"/>
      <c r="Z1075">
        <v>0</v>
      </c>
      <c r="AA1075">
        <v>98765</v>
      </c>
      <c r="AB1075">
        <v>9584500</v>
      </c>
      <c r="AC1075" t="s">
        <v>18</v>
      </c>
      <c r="AD1075">
        <v>40</v>
      </c>
      <c r="AE1075">
        <v>40</v>
      </c>
      <c r="AF1075">
        <v>40</v>
      </c>
      <c r="AG1075" t="s">
        <v>50</v>
      </c>
      <c r="AH1075" s="2">
        <v>45609</v>
      </c>
      <c r="AI1075" t="s">
        <v>39</v>
      </c>
      <c r="AJ1075" s="2">
        <v>45615</v>
      </c>
      <c r="AK1075" t="s">
        <v>51</v>
      </c>
    </row>
    <row r="1076" spans="1:38" hidden="1" x14ac:dyDescent="0.25">
      <c r="A1076" t="s">
        <v>1379</v>
      </c>
      <c r="B1076" t="s">
        <v>1380</v>
      </c>
      <c r="C1076" s="2">
        <v>45608</v>
      </c>
      <c r="D1076" t="s">
        <v>39</v>
      </c>
      <c r="E1076" s="2">
        <v>45637</v>
      </c>
      <c r="F1076">
        <v>2</v>
      </c>
      <c r="G1076">
        <v>14</v>
      </c>
      <c r="H1076" t="s">
        <v>1089</v>
      </c>
      <c r="I1076" t="s">
        <v>1090</v>
      </c>
      <c r="J1076" t="s">
        <v>42</v>
      </c>
      <c r="K1076" t="s">
        <v>43</v>
      </c>
      <c r="L1076" t="s">
        <v>1091</v>
      </c>
      <c r="N1076">
        <v>0</v>
      </c>
      <c r="O1076" t="s">
        <v>46</v>
      </c>
      <c r="P1076">
        <v>0</v>
      </c>
      <c r="Q1076" t="s">
        <v>1389</v>
      </c>
      <c r="R1076" t="s">
        <v>1390</v>
      </c>
      <c r="S1076" t="s">
        <v>306</v>
      </c>
      <c r="T1076">
        <v>50</v>
      </c>
      <c r="U1076">
        <v>0</v>
      </c>
      <c r="V1076">
        <v>0</v>
      </c>
      <c r="W1076" s="3">
        <v>29</v>
      </c>
      <c r="X1076" s="3">
        <v>1450</v>
      </c>
      <c r="Y1076">
        <v>0</v>
      </c>
      <c r="Z1076">
        <v>0</v>
      </c>
      <c r="AA1076">
        <v>98764</v>
      </c>
      <c r="AB1076">
        <v>9584600</v>
      </c>
      <c r="AC1076" t="s">
        <v>306</v>
      </c>
      <c r="AD1076">
        <v>50</v>
      </c>
      <c r="AE1076">
        <v>0</v>
      </c>
      <c r="AF1076">
        <v>50</v>
      </c>
      <c r="AG1076" t="s">
        <v>50</v>
      </c>
      <c r="AH1076" s="2">
        <v>45625</v>
      </c>
      <c r="AI1076" t="s">
        <v>39</v>
      </c>
      <c r="AJ1076" s="2">
        <v>45615</v>
      </c>
      <c r="AK1076" t="s">
        <v>51</v>
      </c>
      <c r="AL1076" s="2" t="s">
        <v>3590</v>
      </c>
    </row>
    <row r="1077" spans="1:38" hidden="1" x14ac:dyDescent="0.25">
      <c r="A1077" t="s">
        <v>1379</v>
      </c>
      <c r="B1077" t="s">
        <v>1380</v>
      </c>
      <c r="C1077" s="2">
        <v>45608</v>
      </c>
      <c r="D1077" t="s">
        <v>39</v>
      </c>
      <c r="E1077" s="2">
        <v>45637</v>
      </c>
      <c r="F1077">
        <v>2</v>
      </c>
      <c r="G1077">
        <v>14</v>
      </c>
      <c r="H1077" t="s">
        <v>1089</v>
      </c>
      <c r="I1077" t="s">
        <v>1090</v>
      </c>
      <c r="J1077" t="s">
        <v>42</v>
      </c>
      <c r="K1077" t="s">
        <v>43</v>
      </c>
      <c r="L1077" t="s">
        <v>1091</v>
      </c>
      <c r="N1077">
        <v>0</v>
      </c>
      <c r="O1077" t="s">
        <v>46</v>
      </c>
      <c r="P1077">
        <v>0</v>
      </c>
      <c r="Q1077" t="s">
        <v>879</v>
      </c>
      <c r="R1077" t="s">
        <v>880</v>
      </c>
      <c r="S1077" t="s">
        <v>49</v>
      </c>
      <c r="T1077">
        <v>10</v>
      </c>
      <c r="U1077">
        <v>0</v>
      </c>
      <c r="V1077">
        <v>0</v>
      </c>
      <c r="W1077" s="3">
        <v>14.9</v>
      </c>
      <c r="X1077" s="3">
        <v>149</v>
      </c>
      <c r="Y1077">
        <v>0</v>
      </c>
      <c r="Z1077">
        <v>0</v>
      </c>
      <c r="AA1077">
        <v>98763</v>
      </c>
      <c r="AB1077">
        <v>9584700</v>
      </c>
      <c r="AC1077" t="s">
        <v>49</v>
      </c>
      <c r="AD1077">
        <v>10</v>
      </c>
      <c r="AE1077">
        <v>0</v>
      </c>
      <c r="AF1077">
        <v>10</v>
      </c>
      <c r="AG1077" t="s">
        <v>50</v>
      </c>
      <c r="AH1077" s="2">
        <v>45621</v>
      </c>
      <c r="AI1077" t="s">
        <v>39</v>
      </c>
      <c r="AJ1077" s="2">
        <v>45615</v>
      </c>
      <c r="AK1077" t="s">
        <v>51</v>
      </c>
      <c r="AL1077" s="2" t="s">
        <v>3590</v>
      </c>
    </row>
    <row r="1078" spans="1:38" hidden="1" x14ac:dyDescent="0.25">
      <c r="B1078" t="s">
        <v>1380</v>
      </c>
      <c r="Q1078" t="s">
        <v>1391</v>
      </c>
      <c r="R1078" t="s">
        <v>817</v>
      </c>
      <c r="W1078"/>
      <c r="X1078"/>
      <c r="Z1078">
        <v>0</v>
      </c>
      <c r="AA1078">
        <v>98761</v>
      </c>
      <c r="AB1078">
        <v>9584900</v>
      </c>
      <c r="AC1078" t="s">
        <v>49</v>
      </c>
      <c r="AD1078">
        <v>100</v>
      </c>
      <c r="AE1078">
        <v>100</v>
      </c>
      <c r="AF1078">
        <v>100</v>
      </c>
      <c r="AG1078" t="s">
        <v>50</v>
      </c>
      <c r="AH1078" s="2">
        <v>45608</v>
      </c>
      <c r="AI1078" t="s">
        <v>39</v>
      </c>
      <c r="AJ1078" s="2">
        <v>45615</v>
      </c>
      <c r="AK1078" t="s">
        <v>51</v>
      </c>
    </row>
    <row r="1079" spans="1:38" hidden="1" x14ac:dyDescent="0.25">
      <c r="A1079" t="s">
        <v>1392</v>
      </c>
      <c r="B1079" t="s">
        <v>1393</v>
      </c>
      <c r="C1079" s="2">
        <v>45610</v>
      </c>
      <c r="D1079" s="2">
        <v>45622</v>
      </c>
      <c r="E1079" s="2">
        <v>45618</v>
      </c>
      <c r="F1079">
        <v>1</v>
      </c>
      <c r="G1079">
        <v>1459</v>
      </c>
      <c r="H1079" t="s">
        <v>1394</v>
      </c>
      <c r="I1079" t="s">
        <v>1395</v>
      </c>
      <c r="J1079" t="s">
        <v>42</v>
      </c>
      <c r="K1079" t="s">
        <v>43</v>
      </c>
      <c r="L1079" t="s">
        <v>1091</v>
      </c>
      <c r="N1079">
        <v>0</v>
      </c>
      <c r="O1079" t="s">
        <v>46</v>
      </c>
      <c r="P1079">
        <v>0</v>
      </c>
      <c r="Q1079" t="s">
        <v>1291</v>
      </c>
      <c r="R1079" t="s">
        <v>1292</v>
      </c>
      <c r="S1079" t="s">
        <v>49</v>
      </c>
      <c r="T1079">
        <v>30</v>
      </c>
      <c r="U1079">
        <v>0</v>
      </c>
      <c r="V1079">
        <v>0</v>
      </c>
      <c r="W1079">
        <v>6.82</v>
      </c>
      <c r="X1079">
        <v>204.6</v>
      </c>
      <c r="Y1079">
        <v>0</v>
      </c>
      <c r="Z1079">
        <v>0</v>
      </c>
      <c r="AA1079">
        <v>98971</v>
      </c>
      <c r="AB1079">
        <v>9598100</v>
      </c>
      <c r="AC1079" t="s">
        <v>49</v>
      </c>
      <c r="AD1079">
        <v>30</v>
      </c>
      <c r="AE1079">
        <v>30</v>
      </c>
      <c r="AF1079">
        <v>30</v>
      </c>
      <c r="AG1079" t="s">
        <v>50</v>
      </c>
      <c r="AH1079" s="2">
        <v>45614</v>
      </c>
      <c r="AI1079" t="s">
        <v>39</v>
      </c>
      <c r="AJ1079" s="2">
        <v>45621</v>
      </c>
      <c r="AK1079" t="s">
        <v>51</v>
      </c>
      <c r="AL1079" s="2"/>
    </row>
    <row r="1080" spans="1:38" hidden="1" x14ac:dyDescent="0.25">
      <c r="A1080" t="s">
        <v>1392</v>
      </c>
      <c r="B1080" t="s">
        <v>1393</v>
      </c>
      <c r="C1080" s="2">
        <v>45610</v>
      </c>
      <c r="D1080" s="2">
        <v>45622</v>
      </c>
      <c r="E1080" s="2">
        <v>45618</v>
      </c>
      <c r="F1080">
        <v>1</v>
      </c>
      <c r="G1080">
        <v>1459</v>
      </c>
      <c r="H1080" t="s">
        <v>1394</v>
      </c>
      <c r="I1080" t="s">
        <v>1395</v>
      </c>
      <c r="J1080" t="s">
        <v>42</v>
      </c>
      <c r="K1080" t="s">
        <v>43</v>
      </c>
      <c r="L1080" t="s">
        <v>1091</v>
      </c>
      <c r="N1080">
        <v>0</v>
      </c>
      <c r="O1080" t="s">
        <v>46</v>
      </c>
      <c r="P1080">
        <v>0</v>
      </c>
      <c r="Q1080" t="s">
        <v>1396</v>
      </c>
      <c r="R1080" t="s">
        <v>1397</v>
      </c>
      <c r="S1080" t="s">
        <v>49</v>
      </c>
      <c r="T1080">
        <v>30</v>
      </c>
      <c r="U1080">
        <v>0</v>
      </c>
      <c r="V1080">
        <v>0</v>
      </c>
      <c r="W1080">
        <v>12.55</v>
      </c>
      <c r="X1080">
        <v>376.5</v>
      </c>
      <c r="Y1080">
        <v>0</v>
      </c>
      <c r="Z1080">
        <v>0</v>
      </c>
      <c r="AA1080">
        <v>98970</v>
      </c>
      <c r="AB1080">
        <v>9598200</v>
      </c>
      <c r="AC1080" t="s">
        <v>49</v>
      </c>
      <c r="AD1080">
        <v>30</v>
      </c>
      <c r="AE1080">
        <v>30</v>
      </c>
      <c r="AF1080">
        <v>30</v>
      </c>
      <c r="AG1080" t="s">
        <v>50</v>
      </c>
      <c r="AH1080" s="2">
        <v>45614</v>
      </c>
      <c r="AI1080" t="s">
        <v>39</v>
      </c>
      <c r="AJ1080" s="2">
        <v>45621</v>
      </c>
      <c r="AK1080" t="s">
        <v>51</v>
      </c>
      <c r="AL1080" s="2"/>
    </row>
    <row r="1081" spans="1:38" hidden="1" x14ac:dyDescent="0.25">
      <c r="A1081" t="s">
        <v>1392</v>
      </c>
      <c r="B1081" t="s">
        <v>1393</v>
      </c>
      <c r="C1081" s="2">
        <v>45610</v>
      </c>
      <c r="D1081" s="2">
        <v>45622</v>
      </c>
      <c r="E1081" s="2">
        <v>45618</v>
      </c>
      <c r="F1081">
        <v>1</v>
      </c>
      <c r="G1081">
        <v>1459</v>
      </c>
      <c r="H1081" t="s">
        <v>1394</v>
      </c>
      <c r="I1081" t="s">
        <v>1395</v>
      </c>
      <c r="J1081" t="s">
        <v>42</v>
      </c>
      <c r="K1081" t="s">
        <v>43</v>
      </c>
      <c r="L1081" t="s">
        <v>1091</v>
      </c>
      <c r="N1081">
        <v>0</v>
      </c>
      <c r="O1081" t="s">
        <v>46</v>
      </c>
      <c r="P1081">
        <v>0</v>
      </c>
      <c r="Q1081" t="s">
        <v>1398</v>
      </c>
      <c r="R1081" t="s">
        <v>1399</v>
      </c>
      <c r="S1081" t="s">
        <v>18</v>
      </c>
      <c r="T1081">
        <v>20</v>
      </c>
      <c r="U1081">
        <v>0</v>
      </c>
      <c r="V1081">
        <v>0</v>
      </c>
      <c r="W1081">
        <v>4.21</v>
      </c>
      <c r="X1081">
        <v>84.2</v>
      </c>
      <c r="Y1081">
        <v>0</v>
      </c>
      <c r="Z1081">
        <v>0</v>
      </c>
      <c r="AA1081">
        <v>98972</v>
      </c>
      <c r="AB1081">
        <v>9598000</v>
      </c>
      <c r="AC1081" t="s">
        <v>18</v>
      </c>
      <c r="AD1081">
        <v>20</v>
      </c>
      <c r="AE1081">
        <v>20</v>
      </c>
      <c r="AF1081">
        <v>20</v>
      </c>
      <c r="AG1081" t="s">
        <v>50</v>
      </c>
      <c r="AH1081" s="2">
        <v>45614</v>
      </c>
      <c r="AI1081" t="s">
        <v>39</v>
      </c>
      <c r="AJ1081" s="2">
        <v>45621</v>
      </c>
      <c r="AK1081" t="s">
        <v>51</v>
      </c>
      <c r="AL1081" s="2"/>
    </row>
    <row r="1082" spans="1:38" hidden="1" x14ac:dyDescent="0.25">
      <c r="A1082" t="s">
        <v>1392</v>
      </c>
      <c r="B1082" t="s">
        <v>1393</v>
      </c>
      <c r="C1082" s="2">
        <v>45610</v>
      </c>
      <c r="D1082" s="2">
        <v>45622</v>
      </c>
      <c r="E1082" s="2">
        <v>45618</v>
      </c>
      <c r="F1082">
        <v>1</v>
      </c>
      <c r="G1082">
        <v>1459</v>
      </c>
      <c r="H1082" t="s">
        <v>1394</v>
      </c>
      <c r="I1082" t="s">
        <v>1395</v>
      </c>
      <c r="J1082" t="s">
        <v>42</v>
      </c>
      <c r="K1082" t="s">
        <v>43</v>
      </c>
      <c r="L1082" t="s">
        <v>1091</v>
      </c>
      <c r="N1082">
        <v>0</v>
      </c>
      <c r="O1082" t="s">
        <v>46</v>
      </c>
      <c r="P1082">
        <v>0</v>
      </c>
      <c r="Q1082" t="s">
        <v>1211</v>
      </c>
      <c r="R1082" t="s">
        <v>1212</v>
      </c>
      <c r="S1082" t="s">
        <v>49</v>
      </c>
      <c r="T1082">
        <v>10</v>
      </c>
      <c r="U1082">
        <v>0</v>
      </c>
      <c r="V1082">
        <v>0</v>
      </c>
      <c r="W1082">
        <v>0.71</v>
      </c>
      <c r="X1082">
        <v>7.1</v>
      </c>
      <c r="Y1082">
        <v>0</v>
      </c>
      <c r="Z1082">
        <v>0</v>
      </c>
      <c r="AA1082">
        <v>98973</v>
      </c>
      <c r="AB1082">
        <v>9597900</v>
      </c>
      <c r="AC1082" t="s">
        <v>49</v>
      </c>
      <c r="AD1082">
        <v>30</v>
      </c>
      <c r="AE1082">
        <v>0</v>
      </c>
      <c r="AF1082">
        <v>30</v>
      </c>
      <c r="AG1082" t="s">
        <v>50</v>
      </c>
      <c r="AH1082" s="2">
        <v>45614</v>
      </c>
      <c r="AI1082" t="s">
        <v>39</v>
      </c>
      <c r="AJ1082" s="2">
        <v>45621</v>
      </c>
      <c r="AK1082" t="s">
        <v>51</v>
      </c>
      <c r="AL1082" s="2"/>
    </row>
    <row r="1083" spans="1:38" hidden="1" x14ac:dyDescent="0.25">
      <c r="A1083" t="s">
        <v>1392</v>
      </c>
      <c r="B1083" t="s">
        <v>1393</v>
      </c>
      <c r="C1083" s="2">
        <v>45610</v>
      </c>
      <c r="D1083" s="2">
        <v>45622</v>
      </c>
      <c r="E1083" s="2">
        <v>45618</v>
      </c>
      <c r="F1083">
        <v>1</v>
      </c>
      <c r="G1083">
        <v>1459</v>
      </c>
      <c r="H1083" t="s">
        <v>1394</v>
      </c>
      <c r="I1083" t="s">
        <v>1395</v>
      </c>
      <c r="J1083" t="s">
        <v>42</v>
      </c>
      <c r="K1083" t="s">
        <v>43</v>
      </c>
      <c r="L1083" t="s">
        <v>1091</v>
      </c>
      <c r="N1083">
        <v>0</v>
      </c>
      <c r="O1083" t="s">
        <v>46</v>
      </c>
      <c r="P1083">
        <v>0</v>
      </c>
      <c r="Q1083" t="s">
        <v>1400</v>
      </c>
      <c r="R1083" t="s">
        <v>1401</v>
      </c>
      <c r="S1083" t="s">
        <v>18</v>
      </c>
      <c r="T1083">
        <v>40</v>
      </c>
      <c r="U1083">
        <v>0</v>
      </c>
      <c r="V1083">
        <v>0</v>
      </c>
      <c r="W1083">
        <v>4.4400000000000004</v>
      </c>
      <c r="X1083">
        <v>177.6</v>
      </c>
      <c r="Y1083">
        <v>0</v>
      </c>
      <c r="Z1083">
        <v>0</v>
      </c>
      <c r="AA1083">
        <v>98969</v>
      </c>
      <c r="AB1083">
        <v>9598300</v>
      </c>
      <c r="AC1083" t="s">
        <v>18</v>
      </c>
      <c r="AD1083">
        <v>40</v>
      </c>
      <c r="AE1083">
        <v>0</v>
      </c>
      <c r="AF1083">
        <v>40</v>
      </c>
      <c r="AG1083" t="s">
        <v>54</v>
      </c>
      <c r="AH1083" s="2">
        <v>45616</v>
      </c>
      <c r="AI1083" t="s">
        <v>39</v>
      </c>
      <c r="AJ1083" s="2">
        <v>45621</v>
      </c>
      <c r="AK1083" t="s">
        <v>51</v>
      </c>
      <c r="AL1083" s="2"/>
    </row>
    <row r="1084" spans="1:38" hidden="1" x14ac:dyDescent="0.25">
      <c r="A1084" t="s">
        <v>1392</v>
      </c>
      <c r="B1084" t="s">
        <v>1393</v>
      </c>
      <c r="C1084" s="2">
        <v>45610</v>
      </c>
      <c r="D1084" s="2">
        <v>45622</v>
      </c>
      <c r="E1084" s="2">
        <v>45618</v>
      </c>
      <c r="F1084">
        <v>1</v>
      </c>
      <c r="G1084">
        <v>1459</v>
      </c>
      <c r="H1084" t="s">
        <v>1394</v>
      </c>
      <c r="I1084" t="s">
        <v>1395</v>
      </c>
      <c r="J1084" t="s">
        <v>42</v>
      </c>
      <c r="K1084" t="s">
        <v>43</v>
      </c>
      <c r="L1084" t="s">
        <v>1091</v>
      </c>
      <c r="N1084">
        <v>0</v>
      </c>
      <c r="O1084" t="s">
        <v>46</v>
      </c>
      <c r="P1084">
        <v>0</v>
      </c>
      <c r="Q1084" t="s">
        <v>1402</v>
      </c>
      <c r="R1084" t="s">
        <v>1403</v>
      </c>
      <c r="S1084" t="s">
        <v>49</v>
      </c>
      <c r="T1084">
        <v>10</v>
      </c>
      <c r="U1084">
        <v>0</v>
      </c>
      <c r="V1084">
        <v>0</v>
      </c>
      <c r="W1084">
        <v>8.93</v>
      </c>
      <c r="X1084">
        <v>89.3</v>
      </c>
      <c r="Y1084">
        <v>0</v>
      </c>
      <c r="Z1084">
        <v>0</v>
      </c>
      <c r="AA1084">
        <v>98968</v>
      </c>
      <c r="AB1084">
        <v>9598400</v>
      </c>
      <c r="AC1084" t="s">
        <v>49</v>
      </c>
      <c r="AD1084">
        <v>30</v>
      </c>
      <c r="AE1084">
        <v>30</v>
      </c>
      <c r="AF1084">
        <v>30</v>
      </c>
      <c r="AG1084" t="s">
        <v>54</v>
      </c>
      <c r="AH1084" s="2">
        <v>45614</v>
      </c>
      <c r="AI1084" t="s">
        <v>39</v>
      </c>
      <c r="AJ1084" s="2">
        <v>45621</v>
      </c>
      <c r="AK1084" t="s">
        <v>51</v>
      </c>
      <c r="AL1084" s="2"/>
    </row>
    <row r="1085" spans="1:38" hidden="1" x14ac:dyDescent="0.25">
      <c r="A1085" t="s">
        <v>1404</v>
      </c>
      <c r="B1085" t="s">
        <v>1393</v>
      </c>
      <c r="C1085" s="2">
        <v>45610</v>
      </c>
      <c r="D1085" s="2">
        <v>45622</v>
      </c>
      <c r="E1085" s="2">
        <v>45618</v>
      </c>
      <c r="F1085">
        <v>1</v>
      </c>
      <c r="G1085">
        <v>1459</v>
      </c>
      <c r="H1085" t="s">
        <v>1394</v>
      </c>
      <c r="I1085" t="s">
        <v>1395</v>
      </c>
      <c r="J1085" t="s">
        <v>42</v>
      </c>
      <c r="K1085" t="s">
        <v>43</v>
      </c>
      <c r="L1085" t="s">
        <v>1091</v>
      </c>
      <c r="N1085">
        <v>0</v>
      </c>
      <c r="O1085" t="s">
        <v>46</v>
      </c>
      <c r="P1085">
        <v>0</v>
      </c>
      <c r="Q1085" t="s">
        <v>890</v>
      </c>
      <c r="R1085" t="s">
        <v>891</v>
      </c>
      <c r="S1085" t="s">
        <v>49</v>
      </c>
      <c r="T1085">
        <v>20</v>
      </c>
      <c r="U1085">
        <v>0</v>
      </c>
      <c r="V1085">
        <v>0</v>
      </c>
      <c r="W1085">
        <v>15.28</v>
      </c>
      <c r="X1085">
        <v>305.60000000000002</v>
      </c>
      <c r="Y1085">
        <v>0</v>
      </c>
      <c r="Z1085">
        <v>0</v>
      </c>
      <c r="AA1085">
        <v>98967</v>
      </c>
      <c r="AB1085">
        <v>9598500</v>
      </c>
      <c r="AC1085" t="s">
        <v>49</v>
      </c>
      <c r="AD1085">
        <v>20</v>
      </c>
      <c r="AE1085">
        <v>20</v>
      </c>
      <c r="AF1085">
        <v>20</v>
      </c>
      <c r="AG1085" t="s">
        <v>50</v>
      </c>
      <c r="AH1085" s="2">
        <v>45614</v>
      </c>
      <c r="AI1085" t="s">
        <v>39</v>
      </c>
      <c r="AJ1085" s="2">
        <v>45621</v>
      </c>
      <c r="AK1085" t="s">
        <v>51</v>
      </c>
      <c r="AL1085" s="2"/>
    </row>
    <row r="1086" spans="1:38" hidden="1" x14ac:dyDescent="0.25">
      <c r="A1086" t="s">
        <v>1392</v>
      </c>
      <c r="B1086" t="s">
        <v>1393</v>
      </c>
      <c r="C1086" s="2">
        <v>45610</v>
      </c>
      <c r="D1086" s="2">
        <v>45622</v>
      </c>
      <c r="E1086" s="2">
        <v>45618</v>
      </c>
      <c r="F1086">
        <v>1</v>
      </c>
      <c r="G1086">
        <v>1459</v>
      </c>
      <c r="H1086" t="s">
        <v>1394</v>
      </c>
      <c r="I1086" t="s">
        <v>1395</v>
      </c>
      <c r="J1086" t="s">
        <v>42</v>
      </c>
      <c r="K1086" t="s">
        <v>43</v>
      </c>
      <c r="L1086" t="s">
        <v>1091</v>
      </c>
      <c r="N1086">
        <v>0</v>
      </c>
      <c r="O1086" t="s">
        <v>46</v>
      </c>
      <c r="P1086">
        <v>0</v>
      </c>
      <c r="Q1086" t="s">
        <v>1405</v>
      </c>
      <c r="R1086" t="s">
        <v>718</v>
      </c>
      <c r="S1086" t="s">
        <v>49</v>
      </c>
      <c r="T1086">
        <v>30</v>
      </c>
      <c r="U1086">
        <v>0</v>
      </c>
      <c r="V1086">
        <v>0</v>
      </c>
      <c r="W1086">
        <v>5.23</v>
      </c>
      <c r="X1086">
        <v>156.9</v>
      </c>
      <c r="Y1086">
        <v>0</v>
      </c>
      <c r="Z1086">
        <v>0</v>
      </c>
      <c r="AA1086">
        <v>98948</v>
      </c>
      <c r="AB1086">
        <v>9600400</v>
      </c>
      <c r="AC1086" t="s">
        <v>49</v>
      </c>
      <c r="AD1086">
        <v>30</v>
      </c>
      <c r="AE1086">
        <v>30</v>
      </c>
      <c r="AF1086">
        <v>30</v>
      </c>
      <c r="AG1086" t="s">
        <v>54</v>
      </c>
      <c r="AH1086" s="2">
        <v>45614</v>
      </c>
      <c r="AI1086" t="s">
        <v>39</v>
      </c>
      <c r="AJ1086" s="2">
        <v>45621</v>
      </c>
      <c r="AK1086" t="s">
        <v>51</v>
      </c>
      <c r="AL1086" s="2"/>
    </row>
    <row r="1087" spans="1:38" hidden="1" x14ac:dyDescent="0.25">
      <c r="A1087" t="s">
        <v>1392</v>
      </c>
      <c r="B1087" t="s">
        <v>1393</v>
      </c>
      <c r="C1087" s="2">
        <v>45610</v>
      </c>
      <c r="D1087" s="2">
        <v>45622</v>
      </c>
      <c r="E1087" s="2">
        <v>45618</v>
      </c>
      <c r="F1087">
        <v>1</v>
      </c>
      <c r="G1087">
        <v>1459</v>
      </c>
      <c r="H1087" t="s">
        <v>1394</v>
      </c>
      <c r="I1087" t="s">
        <v>1395</v>
      </c>
      <c r="J1087" t="s">
        <v>42</v>
      </c>
      <c r="K1087" t="s">
        <v>43</v>
      </c>
      <c r="L1087" t="s">
        <v>1091</v>
      </c>
      <c r="N1087">
        <v>0</v>
      </c>
      <c r="O1087" t="s">
        <v>46</v>
      </c>
      <c r="P1087">
        <v>0</v>
      </c>
      <c r="Q1087" t="s">
        <v>1406</v>
      </c>
      <c r="R1087" t="s">
        <v>1407</v>
      </c>
      <c r="S1087" t="s">
        <v>49</v>
      </c>
      <c r="T1087">
        <v>50</v>
      </c>
      <c r="U1087">
        <v>0</v>
      </c>
      <c r="V1087">
        <v>0</v>
      </c>
      <c r="W1087">
        <v>6.86</v>
      </c>
      <c r="X1087">
        <v>343</v>
      </c>
      <c r="Y1087">
        <v>0</v>
      </c>
      <c r="Z1087">
        <v>0</v>
      </c>
      <c r="AA1087">
        <v>98928</v>
      </c>
      <c r="AB1087">
        <v>9602400</v>
      </c>
      <c r="AC1087" t="s">
        <v>49</v>
      </c>
      <c r="AD1087">
        <v>50</v>
      </c>
      <c r="AE1087">
        <v>50</v>
      </c>
      <c r="AF1087">
        <v>50</v>
      </c>
      <c r="AG1087" t="s">
        <v>54</v>
      </c>
      <c r="AH1087" s="2">
        <v>45614</v>
      </c>
      <c r="AI1087" t="s">
        <v>39</v>
      </c>
      <c r="AJ1087" s="2">
        <v>45621</v>
      </c>
      <c r="AK1087" t="s">
        <v>51</v>
      </c>
      <c r="AL1087" s="2"/>
    </row>
    <row r="1088" spans="1:38" hidden="1" x14ac:dyDescent="0.25">
      <c r="A1088" t="s">
        <v>1392</v>
      </c>
      <c r="B1088" t="s">
        <v>1393</v>
      </c>
      <c r="C1088" s="2">
        <v>45610</v>
      </c>
      <c r="D1088" s="2">
        <v>45622</v>
      </c>
      <c r="E1088" s="2">
        <v>45618</v>
      </c>
      <c r="F1088">
        <v>1</v>
      </c>
      <c r="G1088">
        <v>1459</v>
      </c>
      <c r="H1088" t="s">
        <v>1394</v>
      </c>
      <c r="I1088" t="s">
        <v>1395</v>
      </c>
      <c r="J1088" t="s">
        <v>42</v>
      </c>
      <c r="K1088" t="s">
        <v>43</v>
      </c>
      <c r="L1088" t="s">
        <v>1091</v>
      </c>
      <c r="N1088">
        <v>0</v>
      </c>
      <c r="O1088" t="s">
        <v>46</v>
      </c>
      <c r="P1088">
        <v>0</v>
      </c>
      <c r="Q1088" t="s">
        <v>1408</v>
      </c>
      <c r="R1088" t="s">
        <v>729</v>
      </c>
      <c r="S1088" t="s">
        <v>49</v>
      </c>
      <c r="T1088">
        <v>50</v>
      </c>
      <c r="U1088">
        <v>0</v>
      </c>
      <c r="V1088">
        <v>0</v>
      </c>
      <c r="W1088">
        <v>4.91</v>
      </c>
      <c r="X1088">
        <v>245.5</v>
      </c>
      <c r="Y1088">
        <v>0</v>
      </c>
      <c r="Z1088">
        <v>0</v>
      </c>
      <c r="AA1088">
        <v>98929</v>
      </c>
      <c r="AB1088">
        <v>9602300</v>
      </c>
      <c r="AC1088" t="s">
        <v>49</v>
      </c>
      <c r="AD1088">
        <v>50</v>
      </c>
      <c r="AE1088">
        <v>50</v>
      </c>
      <c r="AF1088">
        <v>50</v>
      </c>
      <c r="AG1088" t="s">
        <v>54</v>
      </c>
      <c r="AH1088" s="2">
        <v>45614</v>
      </c>
      <c r="AI1088" t="s">
        <v>39</v>
      </c>
      <c r="AJ1088" s="2">
        <v>45621</v>
      </c>
      <c r="AK1088" t="s">
        <v>51</v>
      </c>
      <c r="AL1088" s="2"/>
    </row>
    <row r="1089" spans="1:38" hidden="1" x14ac:dyDescent="0.25">
      <c r="A1089" t="s">
        <v>1392</v>
      </c>
      <c r="B1089" t="s">
        <v>1393</v>
      </c>
      <c r="C1089" s="2">
        <v>45610</v>
      </c>
      <c r="D1089" s="2">
        <v>45622</v>
      </c>
      <c r="E1089" s="2">
        <v>45618</v>
      </c>
      <c r="F1089">
        <v>1</v>
      </c>
      <c r="G1089">
        <v>1459</v>
      </c>
      <c r="H1089" t="s">
        <v>1394</v>
      </c>
      <c r="I1089" t="s">
        <v>1395</v>
      </c>
      <c r="J1089" t="s">
        <v>42</v>
      </c>
      <c r="K1089" t="s">
        <v>43</v>
      </c>
      <c r="L1089" t="s">
        <v>1091</v>
      </c>
      <c r="N1089">
        <v>0</v>
      </c>
      <c r="O1089" t="s">
        <v>46</v>
      </c>
      <c r="P1089">
        <v>0</v>
      </c>
      <c r="Q1089" t="s">
        <v>896</v>
      </c>
      <c r="R1089" t="s">
        <v>731</v>
      </c>
      <c r="S1089" t="s">
        <v>49</v>
      </c>
      <c r="T1089">
        <v>25</v>
      </c>
      <c r="U1089">
        <v>0</v>
      </c>
      <c r="V1089">
        <v>0</v>
      </c>
      <c r="W1089">
        <v>6.08</v>
      </c>
      <c r="X1089">
        <v>152</v>
      </c>
      <c r="Y1089">
        <v>0</v>
      </c>
      <c r="Z1089">
        <v>0</v>
      </c>
      <c r="AA1089">
        <v>98952</v>
      </c>
      <c r="AB1089">
        <v>9600000</v>
      </c>
      <c r="AC1089" t="s">
        <v>49</v>
      </c>
      <c r="AD1089">
        <v>50</v>
      </c>
      <c r="AE1089">
        <v>50</v>
      </c>
      <c r="AF1089">
        <v>50</v>
      </c>
      <c r="AG1089" t="s">
        <v>50</v>
      </c>
      <c r="AH1089" s="2">
        <v>45614</v>
      </c>
      <c r="AI1089" t="s">
        <v>39</v>
      </c>
      <c r="AJ1089" s="2">
        <v>45621</v>
      </c>
      <c r="AK1089" t="s">
        <v>51</v>
      </c>
      <c r="AL1089" s="2"/>
    </row>
    <row r="1090" spans="1:38" hidden="1" x14ac:dyDescent="0.25">
      <c r="A1090" t="s">
        <v>1392</v>
      </c>
      <c r="B1090" t="s">
        <v>1393</v>
      </c>
      <c r="C1090" s="2">
        <v>45610</v>
      </c>
      <c r="D1090" s="2">
        <v>45622</v>
      </c>
      <c r="E1090" s="2">
        <v>45618</v>
      </c>
      <c r="F1090">
        <v>1</v>
      </c>
      <c r="G1090">
        <v>1459</v>
      </c>
      <c r="H1090" t="s">
        <v>1394</v>
      </c>
      <c r="I1090" t="s">
        <v>1395</v>
      </c>
      <c r="J1090" t="s">
        <v>42</v>
      </c>
      <c r="K1090" t="s">
        <v>43</v>
      </c>
      <c r="L1090" t="s">
        <v>1091</v>
      </c>
      <c r="N1090">
        <v>0</v>
      </c>
      <c r="O1090" t="s">
        <v>46</v>
      </c>
      <c r="P1090">
        <v>0</v>
      </c>
      <c r="Q1090" t="s">
        <v>1349</v>
      </c>
      <c r="R1090" t="s">
        <v>1350</v>
      </c>
      <c r="S1090" t="s">
        <v>49</v>
      </c>
      <c r="T1090">
        <v>30</v>
      </c>
      <c r="U1090">
        <v>0</v>
      </c>
      <c r="V1090">
        <v>0</v>
      </c>
      <c r="W1090">
        <v>7.45</v>
      </c>
      <c r="X1090">
        <v>223.5</v>
      </c>
      <c r="Y1090">
        <v>0</v>
      </c>
      <c r="Z1090">
        <v>0</v>
      </c>
      <c r="AA1090">
        <v>98947</v>
      </c>
      <c r="AB1090">
        <v>9600500</v>
      </c>
      <c r="AC1090" t="s">
        <v>49</v>
      </c>
      <c r="AD1090">
        <v>30</v>
      </c>
      <c r="AE1090">
        <v>30</v>
      </c>
      <c r="AF1090">
        <v>30</v>
      </c>
      <c r="AG1090" t="s">
        <v>50</v>
      </c>
      <c r="AH1090" s="2">
        <v>45617</v>
      </c>
      <c r="AI1090" t="s">
        <v>39</v>
      </c>
      <c r="AJ1090" s="2">
        <v>45621</v>
      </c>
      <c r="AK1090" t="s">
        <v>51</v>
      </c>
      <c r="AL1090" s="2"/>
    </row>
    <row r="1091" spans="1:38" hidden="1" x14ac:dyDescent="0.25">
      <c r="A1091" t="s">
        <v>1392</v>
      </c>
      <c r="B1091" t="s">
        <v>1393</v>
      </c>
      <c r="C1091" s="2">
        <v>45610</v>
      </c>
      <c r="D1091" s="2">
        <v>45622</v>
      </c>
      <c r="E1091" s="2">
        <v>45618</v>
      </c>
      <c r="F1091">
        <v>1</v>
      </c>
      <c r="G1091">
        <v>1459</v>
      </c>
      <c r="H1091" t="s">
        <v>1394</v>
      </c>
      <c r="I1091" t="s">
        <v>1395</v>
      </c>
      <c r="J1091" t="s">
        <v>42</v>
      </c>
      <c r="K1091" t="s">
        <v>43</v>
      </c>
      <c r="L1091" t="s">
        <v>1091</v>
      </c>
      <c r="N1091">
        <v>0</v>
      </c>
      <c r="O1091" t="s">
        <v>46</v>
      </c>
      <c r="P1091">
        <v>0</v>
      </c>
      <c r="Q1091" t="s">
        <v>1409</v>
      </c>
      <c r="R1091" t="s">
        <v>296</v>
      </c>
      <c r="S1091" t="s">
        <v>49</v>
      </c>
      <c r="T1091">
        <v>10</v>
      </c>
      <c r="U1091">
        <v>0</v>
      </c>
      <c r="V1091">
        <v>0</v>
      </c>
      <c r="W1091">
        <v>58.48</v>
      </c>
      <c r="X1091">
        <v>584.79999999999995</v>
      </c>
      <c r="Y1091">
        <v>0</v>
      </c>
      <c r="Z1091">
        <v>0</v>
      </c>
      <c r="AA1091">
        <v>98965</v>
      </c>
      <c r="AB1091">
        <v>9598700</v>
      </c>
      <c r="AC1091" t="s">
        <v>49</v>
      </c>
      <c r="AD1091">
        <v>10</v>
      </c>
      <c r="AE1091">
        <v>10</v>
      </c>
      <c r="AF1091">
        <v>10</v>
      </c>
      <c r="AG1091" t="s">
        <v>50</v>
      </c>
      <c r="AH1091" s="2">
        <v>45614</v>
      </c>
      <c r="AI1091" t="s">
        <v>39</v>
      </c>
      <c r="AJ1091" s="2">
        <v>45621</v>
      </c>
      <c r="AK1091" t="s">
        <v>51</v>
      </c>
      <c r="AL1091" s="2"/>
    </row>
    <row r="1092" spans="1:38" hidden="1" x14ac:dyDescent="0.25">
      <c r="A1092" t="s">
        <v>1392</v>
      </c>
      <c r="B1092" t="s">
        <v>1393</v>
      </c>
      <c r="C1092" s="2">
        <v>45610</v>
      </c>
      <c r="D1092" s="2">
        <v>45622</v>
      </c>
      <c r="E1092" s="2">
        <v>45618</v>
      </c>
      <c r="F1092">
        <v>1</v>
      </c>
      <c r="G1092">
        <v>1459</v>
      </c>
      <c r="H1092" t="s">
        <v>1394</v>
      </c>
      <c r="I1092" t="s">
        <v>1395</v>
      </c>
      <c r="J1092" t="s">
        <v>42</v>
      </c>
      <c r="K1092" t="s">
        <v>43</v>
      </c>
      <c r="L1092" t="s">
        <v>1091</v>
      </c>
      <c r="N1092">
        <v>0</v>
      </c>
      <c r="O1092" t="s">
        <v>46</v>
      </c>
      <c r="P1092">
        <v>0</v>
      </c>
      <c r="Q1092" t="s">
        <v>1410</v>
      </c>
      <c r="R1092" t="s">
        <v>1411</v>
      </c>
      <c r="S1092" t="s">
        <v>306</v>
      </c>
      <c r="T1092">
        <v>10</v>
      </c>
      <c r="U1092">
        <v>0</v>
      </c>
      <c r="V1092">
        <v>0</v>
      </c>
      <c r="W1092">
        <v>8.92</v>
      </c>
      <c r="X1092">
        <v>89.2</v>
      </c>
      <c r="Y1092">
        <v>0</v>
      </c>
      <c r="Z1092">
        <v>0</v>
      </c>
      <c r="AA1092">
        <v>98964</v>
      </c>
      <c r="AB1092">
        <v>9598800</v>
      </c>
      <c r="AC1092" t="s">
        <v>306</v>
      </c>
      <c r="AD1092">
        <v>30</v>
      </c>
      <c r="AE1092">
        <v>30</v>
      </c>
      <c r="AF1092">
        <v>30</v>
      </c>
      <c r="AG1092" t="s">
        <v>50</v>
      </c>
      <c r="AH1092" s="2">
        <v>45614</v>
      </c>
      <c r="AI1092" t="s">
        <v>39</v>
      </c>
      <c r="AJ1092" s="2">
        <v>45621</v>
      </c>
      <c r="AK1092" t="s">
        <v>51</v>
      </c>
      <c r="AL1092" s="2"/>
    </row>
    <row r="1093" spans="1:38" hidden="1" x14ac:dyDescent="0.25">
      <c r="A1093" t="s">
        <v>1404</v>
      </c>
      <c r="B1093" t="s">
        <v>1393</v>
      </c>
      <c r="C1093" s="2">
        <v>45610</v>
      </c>
      <c r="D1093" s="2">
        <v>45622</v>
      </c>
      <c r="E1093" s="2">
        <v>45618</v>
      </c>
      <c r="F1093">
        <v>1</v>
      </c>
      <c r="G1093">
        <v>1459</v>
      </c>
      <c r="H1093" t="s">
        <v>1394</v>
      </c>
      <c r="I1093" t="s">
        <v>1395</v>
      </c>
      <c r="J1093" t="s">
        <v>42</v>
      </c>
      <c r="K1093" t="s">
        <v>43</v>
      </c>
      <c r="L1093" t="s">
        <v>1091</v>
      </c>
      <c r="N1093">
        <v>0</v>
      </c>
      <c r="O1093" t="s">
        <v>46</v>
      </c>
      <c r="P1093">
        <v>0</v>
      </c>
      <c r="Q1093" t="s">
        <v>1167</v>
      </c>
      <c r="R1093" t="s">
        <v>1168</v>
      </c>
      <c r="S1093" t="s">
        <v>306</v>
      </c>
      <c r="T1093">
        <v>10</v>
      </c>
      <c r="U1093">
        <v>0</v>
      </c>
      <c r="V1093">
        <v>0</v>
      </c>
      <c r="W1093">
        <v>36.520000000000003</v>
      </c>
      <c r="X1093">
        <v>365.2</v>
      </c>
      <c r="Y1093">
        <v>0</v>
      </c>
      <c r="Z1093">
        <v>0</v>
      </c>
      <c r="AA1093">
        <v>98966</v>
      </c>
      <c r="AB1093">
        <v>9598600</v>
      </c>
      <c r="AC1093" t="s">
        <v>306</v>
      </c>
      <c r="AD1093">
        <v>30</v>
      </c>
      <c r="AE1093">
        <v>30</v>
      </c>
      <c r="AF1093">
        <v>30</v>
      </c>
      <c r="AG1093" t="s">
        <v>50</v>
      </c>
      <c r="AH1093" s="2">
        <v>45616</v>
      </c>
      <c r="AI1093" t="s">
        <v>39</v>
      </c>
      <c r="AJ1093" s="2">
        <v>45621</v>
      </c>
      <c r="AK1093" t="s">
        <v>51</v>
      </c>
      <c r="AL1093" s="2"/>
    </row>
    <row r="1094" spans="1:38" hidden="1" x14ac:dyDescent="0.25">
      <c r="A1094" t="s">
        <v>1392</v>
      </c>
      <c r="B1094" t="s">
        <v>1393</v>
      </c>
      <c r="C1094" s="2">
        <v>45610</v>
      </c>
      <c r="D1094" s="2">
        <v>45622</v>
      </c>
      <c r="E1094" s="2">
        <v>45618</v>
      </c>
      <c r="F1094">
        <v>1</v>
      </c>
      <c r="G1094">
        <v>1459</v>
      </c>
      <c r="H1094" t="s">
        <v>1394</v>
      </c>
      <c r="I1094" t="s">
        <v>1395</v>
      </c>
      <c r="J1094" t="s">
        <v>42</v>
      </c>
      <c r="K1094" t="s">
        <v>43</v>
      </c>
      <c r="L1094" t="s">
        <v>1091</v>
      </c>
      <c r="N1094">
        <v>0</v>
      </c>
      <c r="O1094" t="s">
        <v>46</v>
      </c>
      <c r="P1094">
        <v>0</v>
      </c>
      <c r="Q1094" t="s">
        <v>1412</v>
      </c>
      <c r="R1094" t="s">
        <v>1413</v>
      </c>
      <c r="S1094" t="s">
        <v>49</v>
      </c>
      <c r="T1094">
        <v>10</v>
      </c>
      <c r="U1094">
        <v>0</v>
      </c>
      <c r="V1094">
        <v>0</v>
      </c>
      <c r="W1094">
        <v>14.93</v>
      </c>
      <c r="X1094">
        <v>149.30000000000001</v>
      </c>
      <c r="Y1094">
        <v>0</v>
      </c>
      <c r="Z1094">
        <v>0</v>
      </c>
      <c r="AA1094">
        <v>98963</v>
      </c>
      <c r="AB1094">
        <v>9598900</v>
      </c>
      <c r="AC1094" t="s">
        <v>49</v>
      </c>
      <c r="AD1094">
        <v>30</v>
      </c>
      <c r="AE1094">
        <v>30</v>
      </c>
      <c r="AF1094">
        <v>30</v>
      </c>
      <c r="AG1094" t="s">
        <v>50</v>
      </c>
      <c r="AH1094" s="2">
        <v>45614</v>
      </c>
      <c r="AI1094" t="s">
        <v>39</v>
      </c>
      <c r="AJ1094" s="2">
        <v>45621</v>
      </c>
      <c r="AK1094" t="s">
        <v>51</v>
      </c>
      <c r="AL1094" s="2"/>
    </row>
    <row r="1095" spans="1:38" hidden="1" x14ac:dyDescent="0.25">
      <c r="A1095" t="s">
        <v>1392</v>
      </c>
      <c r="B1095" t="s">
        <v>1393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1394</v>
      </c>
      <c r="I1095" t="s">
        <v>1395</v>
      </c>
      <c r="J1095" t="s">
        <v>42</v>
      </c>
      <c r="K1095" t="s">
        <v>43</v>
      </c>
      <c r="L1095" t="s">
        <v>1091</v>
      </c>
      <c r="N1095">
        <v>0</v>
      </c>
      <c r="O1095" t="s">
        <v>46</v>
      </c>
      <c r="P1095">
        <v>0</v>
      </c>
      <c r="Q1095" t="s">
        <v>1414</v>
      </c>
      <c r="R1095" t="s">
        <v>436</v>
      </c>
      <c r="S1095" t="s">
        <v>49</v>
      </c>
      <c r="T1095">
        <v>10</v>
      </c>
      <c r="U1095">
        <v>0</v>
      </c>
      <c r="V1095">
        <v>0</v>
      </c>
      <c r="W1095">
        <v>9.14</v>
      </c>
      <c r="X1095">
        <v>91.4</v>
      </c>
      <c r="Y1095">
        <v>0</v>
      </c>
      <c r="Z1095">
        <v>0</v>
      </c>
      <c r="AA1095">
        <v>98962</v>
      </c>
      <c r="AB1095">
        <v>9599000</v>
      </c>
      <c r="AC1095" t="s">
        <v>49</v>
      </c>
      <c r="AD1095">
        <v>10</v>
      </c>
      <c r="AE1095">
        <v>10</v>
      </c>
      <c r="AF1095">
        <v>10</v>
      </c>
      <c r="AG1095" t="s">
        <v>54</v>
      </c>
      <c r="AH1095" s="2">
        <v>45614</v>
      </c>
      <c r="AI1095" t="s">
        <v>39</v>
      </c>
      <c r="AJ1095" s="2">
        <v>45621</v>
      </c>
      <c r="AK1095" t="s">
        <v>51</v>
      </c>
      <c r="AL1095" s="2"/>
    </row>
    <row r="1096" spans="1:38" hidden="1" x14ac:dyDescent="0.25">
      <c r="A1096" t="s">
        <v>1392</v>
      </c>
      <c r="B1096" t="s">
        <v>1393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1394</v>
      </c>
      <c r="I1096" t="s">
        <v>1395</v>
      </c>
      <c r="J1096" t="s">
        <v>42</v>
      </c>
      <c r="K1096" t="s">
        <v>43</v>
      </c>
      <c r="L1096" t="s">
        <v>1091</v>
      </c>
      <c r="N1096">
        <v>0</v>
      </c>
      <c r="O1096" t="s">
        <v>46</v>
      </c>
      <c r="P1096">
        <v>0</v>
      </c>
      <c r="Q1096" t="s">
        <v>910</v>
      </c>
      <c r="R1096" t="s">
        <v>911</v>
      </c>
      <c r="S1096" t="s">
        <v>49</v>
      </c>
      <c r="T1096">
        <v>20</v>
      </c>
      <c r="U1096">
        <v>0</v>
      </c>
      <c r="V1096">
        <v>0</v>
      </c>
      <c r="W1096">
        <v>8.33</v>
      </c>
      <c r="X1096">
        <v>166.6</v>
      </c>
      <c r="Y1096">
        <v>0</v>
      </c>
      <c r="Z1096">
        <v>0</v>
      </c>
      <c r="AA1096">
        <v>98961</v>
      </c>
      <c r="AB1096">
        <v>9599100</v>
      </c>
      <c r="AC1096" t="s">
        <v>49</v>
      </c>
      <c r="AD1096">
        <v>30</v>
      </c>
      <c r="AE1096">
        <v>30</v>
      </c>
      <c r="AF1096">
        <v>30</v>
      </c>
      <c r="AG1096" t="s">
        <v>54</v>
      </c>
      <c r="AH1096" s="2">
        <v>45614</v>
      </c>
      <c r="AI1096" t="s">
        <v>39</v>
      </c>
      <c r="AJ1096" s="2">
        <v>45621</v>
      </c>
      <c r="AK1096" t="s">
        <v>51</v>
      </c>
      <c r="AL1096" s="2"/>
    </row>
    <row r="1097" spans="1:38" hidden="1" x14ac:dyDescent="0.25">
      <c r="A1097" t="s">
        <v>1392</v>
      </c>
      <c r="B1097" t="s">
        <v>1393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1394</v>
      </c>
      <c r="I1097" t="s">
        <v>1395</v>
      </c>
      <c r="J1097" t="s">
        <v>42</v>
      </c>
      <c r="K1097" t="s">
        <v>43</v>
      </c>
      <c r="L1097" t="s">
        <v>1091</v>
      </c>
      <c r="N1097">
        <v>0</v>
      </c>
      <c r="O1097" t="s">
        <v>46</v>
      </c>
      <c r="P1097">
        <v>0</v>
      </c>
      <c r="Q1097" t="s">
        <v>1415</v>
      </c>
      <c r="R1097" t="s">
        <v>1416</v>
      </c>
      <c r="S1097" t="s">
        <v>49</v>
      </c>
      <c r="T1097">
        <v>10</v>
      </c>
      <c r="U1097">
        <v>0</v>
      </c>
      <c r="V1097">
        <v>0</v>
      </c>
      <c r="W1097">
        <v>8.31</v>
      </c>
      <c r="X1097">
        <v>83.1</v>
      </c>
      <c r="Y1097">
        <v>0</v>
      </c>
      <c r="Z1097">
        <v>0</v>
      </c>
      <c r="AA1097">
        <v>98959</v>
      </c>
      <c r="AB1097">
        <v>9599300</v>
      </c>
      <c r="AC1097" t="s">
        <v>49</v>
      </c>
      <c r="AD1097">
        <v>10</v>
      </c>
      <c r="AE1097">
        <v>10</v>
      </c>
      <c r="AF1097">
        <v>10</v>
      </c>
      <c r="AG1097" t="s">
        <v>54</v>
      </c>
      <c r="AH1097" s="2">
        <v>45614</v>
      </c>
      <c r="AI1097" t="s">
        <v>39</v>
      </c>
      <c r="AJ1097" s="2">
        <v>45621</v>
      </c>
      <c r="AK1097" t="s">
        <v>51</v>
      </c>
      <c r="AL1097" s="2"/>
    </row>
    <row r="1098" spans="1:38" hidden="1" x14ac:dyDescent="0.25">
      <c r="A1098" t="s">
        <v>1392</v>
      </c>
      <c r="B1098" t="s">
        <v>1393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1394</v>
      </c>
      <c r="I1098" t="s">
        <v>1395</v>
      </c>
      <c r="J1098" t="s">
        <v>42</v>
      </c>
      <c r="K1098" t="s">
        <v>43</v>
      </c>
      <c r="L1098" t="s">
        <v>1091</v>
      </c>
      <c r="N1098">
        <v>0</v>
      </c>
      <c r="O1098" t="s">
        <v>46</v>
      </c>
      <c r="P1098">
        <v>0</v>
      </c>
      <c r="Q1098" t="s">
        <v>1216</v>
      </c>
      <c r="R1098" t="s">
        <v>1217</v>
      </c>
      <c r="S1098" t="s">
        <v>18</v>
      </c>
      <c r="T1098">
        <v>10</v>
      </c>
      <c r="U1098">
        <v>0</v>
      </c>
      <c r="V1098">
        <v>0</v>
      </c>
      <c r="W1098">
        <v>10.61</v>
      </c>
      <c r="X1098">
        <v>106.1</v>
      </c>
      <c r="Y1098">
        <v>0</v>
      </c>
      <c r="Z1098">
        <v>0</v>
      </c>
      <c r="AA1098">
        <v>98956</v>
      </c>
      <c r="AB1098">
        <v>9599600</v>
      </c>
      <c r="AC1098" t="s">
        <v>18</v>
      </c>
      <c r="AD1098">
        <v>30</v>
      </c>
      <c r="AE1098">
        <v>30</v>
      </c>
      <c r="AF1098">
        <v>30</v>
      </c>
      <c r="AG1098" t="s">
        <v>54</v>
      </c>
      <c r="AH1098" s="2">
        <v>45614</v>
      </c>
      <c r="AI1098" t="s">
        <v>39</v>
      </c>
      <c r="AJ1098" s="2">
        <v>45621</v>
      </c>
      <c r="AK1098" t="s">
        <v>51</v>
      </c>
      <c r="AL1098" s="2"/>
    </row>
    <row r="1099" spans="1:38" hidden="1" x14ac:dyDescent="0.25">
      <c r="A1099" t="s">
        <v>1392</v>
      </c>
      <c r="B1099" t="s">
        <v>1393</v>
      </c>
      <c r="C1099" s="2">
        <v>45610</v>
      </c>
      <c r="D1099" s="2">
        <v>45622</v>
      </c>
      <c r="E1099" s="2">
        <v>45618</v>
      </c>
      <c r="F1099">
        <v>1</v>
      </c>
      <c r="G1099">
        <v>1459</v>
      </c>
      <c r="H1099" t="s">
        <v>1394</v>
      </c>
      <c r="I1099" t="s">
        <v>1395</v>
      </c>
      <c r="J1099" t="s">
        <v>42</v>
      </c>
      <c r="K1099" t="s">
        <v>43</v>
      </c>
      <c r="L1099" t="s">
        <v>1091</v>
      </c>
      <c r="N1099">
        <v>0</v>
      </c>
      <c r="O1099" t="s">
        <v>46</v>
      </c>
      <c r="P1099">
        <v>0</v>
      </c>
      <c r="Q1099" t="s">
        <v>1325</v>
      </c>
      <c r="R1099" t="s">
        <v>1326</v>
      </c>
      <c r="S1099" t="s">
        <v>18</v>
      </c>
      <c r="T1099">
        <v>10</v>
      </c>
      <c r="U1099">
        <v>0</v>
      </c>
      <c r="V1099">
        <v>0</v>
      </c>
      <c r="W1099">
        <v>12.39</v>
      </c>
      <c r="X1099">
        <v>123.9</v>
      </c>
      <c r="Y1099">
        <v>0</v>
      </c>
      <c r="Z1099">
        <v>0</v>
      </c>
      <c r="AA1099">
        <v>98955</v>
      </c>
      <c r="AB1099">
        <v>9599700</v>
      </c>
      <c r="AC1099" t="s">
        <v>18</v>
      </c>
      <c r="AD1099">
        <v>30</v>
      </c>
      <c r="AE1099">
        <v>30</v>
      </c>
      <c r="AF1099">
        <v>30</v>
      </c>
      <c r="AG1099" t="s">
        <v>54</v>
      </c>
      <c r="AH1099" s="2">
        <v>45614</v>
      </c>
      <c r="AI1099" t="s">
        <v>39</v>
      </c>
      <c r="AJ1099" s="2">
        <v>45621</v>
      </c>
      <c r="AK1099" t="s">
        <v>51</v>
      </c>
      <c r="AL1099" s="2"/>
    </row>
    <row r="1100" spans="1:38" hidden="1" x14ac:dyDescent="0.25">
      <c r="A1100" t="s">
        <v>1392</v>
      </c>
      <c r="B1100" t="s">
        <v>1393</v>
      </c>
      <c r="C1100" s="2">
        <v>45610</v>
      </c>
      <c r="D1100" s="2">
        <v>45622</v>
      </c>
      <c r="E1100" s="2">
        <v>45618</v>
      </c>
      <c r="F1100">
        <v>1</v>
      </c>
      <c r="G1100">
        <v>1459</v>
      </c>
      <c r="H1100" t="s">
        <v>1394</v>
      </c>
      <c r="I1100" t="s">
        <v>1395</v>
      </c>
      <c r="J1100" t="s">
        <v>42</v>
      </c>
      <c r="K1100" t="s">
        <v>43</v>
      </c>
      <c r="L1100" t="s">
        <v>1091</v>
      </c>
      <c r="N1100">
        <v>0</v>
      </c>
      <c r="O1100" t="s">
        <v>46</v>
      </c>
      <c r="P1100">
        <v>0</v>
      </c>
      <c r="Q1100" t="s">
        <v>1175</v>
      </c>
      <c r="R1100" t="s">
        <v>1176</v>
      </c>
      <c r="S1100" t="s">
        <v>49</v>
      </c>
      <c r="T1100">
        <v>10</v>
      </c>
      <c r="U1100">
        <v>0</v>
      </c>
      <c r="V1100">
        <v>0</v>
      </c>
      <c r="W1100">
        <v>9.17</v>
      </c>
      <c r="X1100">
        <v>91.7</v>
      </c>
      <c r="Y1100">
        <v>0</v>
      </c>
      <c r="Z1100">
        <v>0</v>
      </c>
      <c r="AA1100">
        <v>98958</v>
      </c>
      <c r="AB1100">
        <v>9599400</v>
      </c>
      <c r="AC1100" t="s">
        <v>49</v>
      </c>
      <c r="AD1100">
        <v>10</v>
      </c>
      <c r="AE1100">
        <v>10</v>
      </c>
      <c r="AF1100">
        <v>10</v>
      </c>
      <c r="AG1100" t="s">
        <v>50</v>
      </c>
      <c r="AH1100" s="2">
        <v>45614</v>
      </c>
      <c r="AI1100" t="s">
        <v>39</v>
      </c>
      <c r="AJ1100" s="2">
        <v>45621</v>
      </c>
      <c r="AK1100" t="s">
        <v>51</v>
      </c>
      <c r="AL1100" s="2"/>
    </row>
    <row r="1101" spans="1:38" hidden="1" x14ac:dyDescent="0.25">
      <c r="A1101" t="s">
        <v>1392</v>
      </c>
      <c r="B1101" t="s">
        <v>1393</v>
      </c>
      <c r="C1101" s="2">
        <v>45610</v>
      </c>
      <c r="D1101" s="2">
        <v>45622</v>
      </c>
      <c r="E1101" s="2">
        <v>45618</v>
      </c>
      <c r="F1101">
        <v>1</v>
      </c>
      <c r="G1101">
        <v>1459</v>
      </c>
      <c r="H1101" t="s">
        <v>1394</v>
      </c>
      <c r="I1101" t="s">
        <v>1395</v>
      </c>
      <c r="J1101" t="s">
        <v>42</v>
      </c>
      <c r="K1101" t="s">
        <v>43</v>
      </c>
      <c r="L1101" t="s">
        <v>1091</v>
      </c>
      <c r="N1101">
        <v>0</v>
      </c>
      <c r="O1101" t="s">
        <v>46</v>
      </c>
      <c r="P1101">
        <v>0</v>
      </c>
      <c r="Q1101" t="s">
        <v>1417</v>
      </c>
      <c r="R1101" t="s">
        <v>1418</v>
      </c>
      <c r="S1101" t="s">
        <v>49</v>
      </c>
      <c r="T1101">
        <v>10</v>
      </c>
      <c r="U1101">
        <v>0</v>
      </c>
      <c r="V1101">
        <v>0</v>
      </c>
      <c r="W1101">
        <v>11.28</v>
      </c>
      <c r="X1101">
        <v>112.8</v>
      </c>
      <c r="Y1101">
        <v>0</v>
      </c>
      <c r="Z1101">
        <v>0</v>
      </c>
      <c r="AA1101">
        <v>98957</v>
      </c>
      <c r="AB1101">
        <v>9599500</v>
      </c>
      <c r="AC1101" t="s">
        <v>49</v>
      </c>
      <c r="AD1101">
        <v>10</v>
      </c>
      <c r="AE1101">
        <v>0</v>
      </c>
      <c r="AF1101">
        <v>10</v>
      </c>
      <c r="AG1101" t="s">
        <v>50</v>
      </c>
      <c r="AH1101" s="2">
        <v>45614</v>
      </c>
      <c r="AI1101" t="s">
        <v>39</v>
      </c>
      <c r="AJ1101" s="2">
        <v>45621</v>
      </c>
      <c r="AK1101" t="s">
        <v>51</v>
      </c>
      <c r="AL1101" s="2"/>
    </row>
    <row r="1102" spans="1:38" hidden="1" x14ac:dyDescent="0.25">
      <c r="A1102" t="s">
        <v>1404</v>
      </c>
      <c r="B1102" t="s">
        <v>1393</v>
      </c>
      <c r="C1102" s="2">
        <v>45610</v>
      </c>
      <c r="D1102" s="2">
        <v>45622</v>
      </c>
      <c r="E1102" s="2">
        <v>45618</v>
      </c>
      <c r="F1102">
        <v>1</v>
      </c>
      <c r="G1102">
        <v>1459</v>
      </c>
      <c r="H1102" t="s">
        <v>1394</v>
      </c>
      <c r="I1102" t="s">
        <v>1395</v>
      </c>
      <c r="J1102" t="s">
        <v>42</v>
      </c>
      <c r="K1102" t="s">
        <v>43</v>
      </c>
      <c r="L1102" t="s">
        <v>1091</v>
      </c>
      <c r="N1102">
        <v>0</v>
      </c>
      <c r="O1102" t="s">
        <v>46</v>
      </c>
      <c r="P1102">
        <v>0</v>
      </c>
      <c r="Q1102" t="s">
        <v>1095</v>
      </c>
      <c r="R1102" t="s">
        <v>1096</v>
      </c>
      <c r="S1102" t="s">
        <v>49</v>
      </c>
      <c r="T1102">
        <v>10</v>
      </c>
      <c r="U1102">
        <v>0</v>
      </c>
      <c r="V1102">
        <v>0</v>
      </c>
      <c r="W1102">
        <v>5.65</v>
      </c>
      <c r="X1102">
        <v>56.5</v>
      </c>
      <c r="Y1102">
        <v>0</v>
      </c>
      <c r="Z1102">
        <v>0</v>
      </c>
      <c r="AA1102">
        <v>98953</v>
      </c>
      <c r="AB1102">
        <v>9599900</v>
      </c>
      <c r="AC1102" t="s">
        <v>49</v>
      </c>
      <c r="AD1102">
        <v>10</v>
      </c>
      <c r="AE1102">
        <v>10</v>
      </c>
      <c r="AF1102">
        <v>10</v>
      </c>
      <c r="AG1102" t="s">
        <v>50</v>
      </c>
      <c r="AH1102" s="2">
        <v>45614</v>
      </c>
      <c r="AI1102" t="s">
        <v>39</v>
      </c>
      <c r="AJ1102" s="2">
        <v>45621</v>
      </c>
      <c r="AK1102" t="s">
        <v>51</v>
      </c>
      <c r="AL1102" s="2"/>
    </row>
    <row r="1103" spans="1:38" hidden="1" x14ac:dyDescent="0.25">
      <c r="A1103" t="s">
        <v>1404</v>
      </c>
      <c r="B1103" t="s">
        <v>1393</v>
      </c>
      <c r="C1103" s="2">
        <v>45610</v>
      </c>
      <c r="D1103" s="2">
        <v>45622</v>
      </c>
      <c r="E1103" s="2">
        <v>45618</v>
      </c>
      <c r="F1103">
        <v>1</v>
      </c>
      <c r="G1103">
        <v>1459</v>
      </c>
      <c r="H1103" t="s">
        <v>1394</v>
      </c>
      <c r="I1103" t="s">
        <v>1395</v>
      </c>
      <c r="J1103" t="s">
        <v>42</v>
      </c>
      <c r="K1103" t="s">
        <v>43</v>
      </c>
      <c r="L1103" t="s">
        <v>1091</v>
      </c>
      <c r="N1103">
        <v>0</v>
      </c>
      <c r="O1103" t="s">
        <v>46</v>
      </c>
      <c r="P1103">
        <v>0</v>
      </c>
      <c r="Q1103" t="s">
        <v>1143</v>
      </c>
      <c r="R1103" t="s">
        <v>1144</v>
      </c>
      <c r="S1103" t="s">
        <v>49</v>
      </c>
      <c r="T1103">
        <v>10</v>
      </c>
      <c r="U1103">
        <v>0</v>
      </c>
      <c r="V1103">
        <v>0</v>
      </c>
      <c r="W1103">
        <v>12.15</v>
      </c>
      <c r="X1103">
        <v>121.5</v>
      </c>
      <c r="Y1103">
        <v>0</v>
      </c>
      <c r="Z1103">
        <v>0</v>
      </c>
      <c r="AA1103">
        <v>98954</v>
      </c>
      <c r="AB1103">
        <v>9599800</v>
      </c>
      <c r="AC1103" t="s">
        <v>49</v>
      </c>
      <c r="AD1103">
        <v>10</v>
      </c>
      <c r="AE1103">
        <v>10</v>
      </c>
      <c r="AF1103">
        <v>10</v>
      </c>
      <c r="AG1103" t="s">
        <v>50</v>
      </c>
      <c r="AH1103" s="2">
        <v>45614</v>
      </c>
      <c r="AI1103" t="s">
        <v>39</v>
      </c>
      <c r="AJ1103" s="2">
        <v>45621</v>
      </c>
      <c r="AK1103" t="s">
        <v>51</v>
      </c>
      <c r="AL1103" s="2"/>
    </row>
    <row r="1104" spans="1:38" hidden="1" x14ac:dyDescent="0.25">
      <c r="A1104" t="s">
        <v>1404</v>
      </c>
      <c r="B1104" t="s">
        <v>1393</v>
      </c>
      <c r="C1104" s="2">
        <v>45610</v>
      </c>
      <c r="D1104" s="2">
        <v>45622</v>
      </c>
      <c r="E1104" s="2">
        <v>45618</v>
      </c>
      <c r="F1104">
        <v>1</v>
      </c>
      <c r="G1104">
        <v>1459</v>
      </c>
      <c r="H1104" t="s">
        <v>1394</v>
      </c>
      <c r="I1104" t="s">
        <v>1395</v>
      </c>
      <c r="J1104" t="s">
        <v>42</v>
      </c>
      <c r="K1104" t="s">
        <v>43</v>
      </c>
      <c r="L1104" t="s">
        <v>1091</v>
      </c>
      <c r="N1104">
        <v>0</v>
      </c>
      <c r="O1104" t="s">
        <v>46</v>
      </c>
      <c r="P1104">
        <v>0</v>
      </c>
      <c r="Q1104" t="s">
        <v>1178</v>
      </c>
      <c r="R1104" t="s">
        <v>1179</v>
      </c>
      <c r="S1104" t="s">
        <v>49</v>
      </c>
      <c r="T1104">
        <v>10</v>
      </c>
      <c r="U1104">
        <v>0</v>
      </c>
      <c r="V1104">
        <v>0</v>
      </c>
      <c r="W1104">
        <v>25.52</v>
      </c>
      <c r="X1104">
        <v>255.2</v>
      </c>
      <c r="Y1104">
        <v>0</v>
      </c>
      <c r="Z1104">
        <v>0</v>
      </c>
      <c r="AA1104">
        <v>98951</v>
      </c>
      <c r="AB1104">
        <v>9600100</v>
      </c>
      <c r="AC1104" t="s">
        <v>49</v>
      </c>
      <c r="AD1104">
        <v>10</v>
      </c>
      <c r="AE1104">
        <v>10</v>
      </c>
      <c r="AF1104">
        <v>10</v>
      </c>
      <c r="AG1104" t="s">
        <v>50</v>
      </c>
      <c r="AH1104" s="2">
        <v>45614</v>
      </c>
      <c r="AI1104" t="s">
        <v>39</v>
      </c>
      <c r="AJ1104" s="2">
        <v>45621</v>
      </c>
      <c r="AK1104" t="s">
        <v>51</v>
      </c>
      <c r="AL1104" s="2"/>
    </row>
    <row r="1105" spans="1:38" hidden="1" x14ac:dyDescent="0.25">
      <c r="A1105" t="s">
        <v>1392</v>
      </c>
      <c r="B1105" t="s">
        <v>1393</v>
      </c>
      <c r="C1105" s="2">
        <v>45610</v>
      </c>
      <c r="D1105" s="2">
        <v>45622</v>
      </c>
      <c r="E1105" s="2">
        <v>45618</v>
      </c>
      <c r="F1105">
        <v>1</v>
      </c>
      <c r="G1105">
        <v>1459</v>
      </c>
      <c r="H1105" t="s">
        <v>1394</v>
      </c>
      <c r="I1105" t="s">
        <v>1395</v>
      </c>
      <c r="J1105" t="s">
        <v>42</v>
      </c>
      <c r="K1105" t="s">
        <v>43</v>
      </c>
      <c r="L1105" t="s">
        <v>1091</v>
      </c>
      <c r="N1105">
        <v>0</v>
      </c>
      <c r="O1105" t="s">
        <v>46</v>
      </c>
      <c r="P1105">
        <v>0</v>
      </c>
      <c r="Q1105" t="s">
        <v>1419</v>
      </c>
      <c r="R1105" t="s">
        <v>918</v>
      </c>
      <c r="S1105" t="s">
        <v>49</v>
      </c>
      <c r="T1105">
        <v>30</v>
      </c>
      <c r="U1105">
        <v>0</v>
      </c>
      <c r="V1105">
        <v>0</v>
      </c>
      <c r="W1105">
        <v>4.96</v>
      </c>
      <c r="X1105">
        <v>148.80000000000001</v>
      </c>
      <c r="Y1105">
        <v>0</v>
      </c>
      <c r="Z1105">
        <v>0</v>
      </c>
      <c r="AA1105">
        <v>98950</v>
      </c>
      <c r="AB1105">
        <v>9600200</v>
      </c>
      <c r="AC1105" t="s">
        <v>49</v>
      </c>
      <c r="AD1105">
        <v>30</v>
      </c>
      <c r="AE1105">
        <v>30</v>
      </c>
      <c r="AF1105">
        <v>30</v>
      </c>
      <c r="AG1105" t="s">
        <v>54</v>
      </c>
      <c r="AH1105" s="2">
        <v>45614</v>
      </c>
      <c r="AI1105" t="s">
        <v>39</v>
      </c>
      <c r="AJ1105" s="2">
        <v>45621</v>
      </c>
      <c r="AK1105" t="s">
        <v>51</v>
      </c>
      <c r="AL1105" s="2"/>
    </row>
    <row r="1106" spans="1:38" hidden="1" x14ac:dyDescent="0.25">
      <c r="A1106" t="s">
        <v>1392</v>
      </c>
      <c r="B1106" t="s">
        <v>1393</v>
      </c>
      <c r="C1106" s="2">
        <v>45610</v>
      </c>
      <c r="D1106" s="2">
        <v>45622</v>
      </c>
      <c r="E1106" s="2">
        <v>45618</v>
      </c>
      <c r="F1106">
        <v>1</v>
      </c>
      <c r="G1106">
        <v>1459</v>
      </c>
      <c r="H1106" t="s">
        <v>1394</v>
      </c>
      <c r="I1106" t="s">
        <v>1395</v>
      </c>
      <c r="J1106" t="s">
        <v>42</v>
      </c>
      <c r="K1106" t="s">
        <v>43</v>
      </c>
      <c r="L1106" t="s">
        <v>1091</v>
      </c>
      <c r="N1106">
        <v>0</v>
      </c>
      <c r="O1106" t="s">
        <v>46</v>
      </c>
      <c r="P1106">
        <v>0</v>
      </c>
      <c r="Q1106" t="s">
        <v>1420</v>
      </c>
      <c r="R1106" t="s">
        <v>1421</v>
      </c>
      <c r="S1106" t="s">
        <v>49</v>
      </c>
      <c r="T1106">
        <v>30</v>
      </c>
      <c r="U1106">
        <v>0</v>
      </c>
      <c r="V1106">
        <v>0</v>
      </c>
      <c r="W1106">
        <v>6.55</v>
      </c>
      <c r="X1106">
        <v>196.5</v>
      </c>
      <c r="Y1106">
        <v>0</v>
      </c>
      <c r="Z1106">
        <v>0</v>
      </c>
      <c r="AA1106">
        <v>98949</v>
      </c>
      <c r="AB1106">
        <v>9600300</v>
      </c>
      <c r="AC1106" t="s">
        <v>49</v>
      </c>
      <c r="AD1106">
        <v>30</v>
      </c>
      <c r="AE1106">
        <v>30</v>
      </c>
      <c r="AF1106">
        <v>30</v>
      </c>
      <c r="AG1106" t="s">
        <v>54</v>
      </c>
      <c r="AH1106" s="2">
        <v>45614</v>
      </c>
      <c r="AI1106" t="s">
        <v>39</v>
      </c>
      <c r="AJ1106" s="2">
        <v>45621</v>
      </c>
      <c r="AK1106" t="s">
        <v>51</v>
      </c>
      <c r="AL1106" s="2"/>
    </row>
    <row r="1107" spans="1:38" hidden="1" x14ac:dyDescent="0.25">
      <c r="A1107" t="s">
        <v>1392</v>
      </c>
      <c r="B1107" t="s">
        <v>1393</v>
      </c>
      <c r="C1107" s="2">
        <v>45610</v>
      </c>
      <c r="D1107" s="2">
        <v>45622</v>
      </c>
      <c r="E1107" s="2">
        <v>45618</v>
      </c>
      <c r="F1107">
        <v>1</v>
      </c>
      <c r="G1107">
        <v>1459</v>
      </c>
      <c r="H1107" t="s">
        <v>1394</v>
      </c>
      <c r="I1107" t="s">
        <v>1395</v>
      </c>
      <c r="J1107" t="s">
        <v>42</v>
      </c>
      <c r="K1107" t="s">
        <v>43</v>
      </c>
      <c r="L1107" t="s">
        <v>1091</v>
      </c>
      <c r="N1107">
        <v>0</v>
      </c>
      <c r="O1107" t="s">
        <v>46</v>
      </c>
      <c r="P1107">
        <v>0</v>
      </c>
      <c r="Q1107" t="s">
        <v>1145</v>
      </c>
      <c r="R1107" t="s">
        <v>1146</v>
      </c>
      <c r="S1107" t="s">
        <v>49</v>
      </c>
      <c r="T1107">
        <v>10</v>
      </c>
      <c r="U1107">
        <v>0</v>
      </c>
      <c r="V1107">
        <v>0</v>
      </c>
      <c r="W1107">
        <v>13.9</v>
      </c>
      <c r="X1107">
        <v>139</v>
      </c>
      <c r="Y1107">
        <v>0</v>
      </c>
      <c r="Z1107">
        <v>0</v>
      </c>
      <c r="AA1107">
        <v>98946</v>
      </c>
      <c r="AB1107">
        <v>9600600</v>
      </c>
      <c r="AC1107" t="s">
        <v>49</v>
      </c>
      <c r="AD1107">
        <v>30</v>
      </c>
      <c r="AE1107">
        <v>30</v>
      </c>
      <c r="AF1107">
        <v>30</v>
      </c>
      <c r="AG1107" t="s">
        <v>50</v>
      </c>
      <c r="AH1107" s="2">
        <v>45614</v>
      </c>
      <c r="AI1107" t="s">
        <v>39</v>
      </c>
      <c r="AJ1107" s="2">
        <v>45621</v>
      </c>
      <c r="AK1107" t="s">
        <v>51</v>
      </c>
      <c r="AL1107" s="2"/>
    </row>
    <row r="1108" spans="1:38" hidden="1" x14ac:dyDescent="0.25">
      <c r="A1108" t="s">
        <v>1392</v>
      </c>
      <c r="B1108" t="s">
        <v>1393</v>
      </c>
      <c r="C1108" s="2">
        <v>45610</v>
      </c>
      <c r="D1108" s="2">
        <v>45622</v>
      </c>
      <c r="E1108" s="2">
        <v>45618</v>
      </c>
      <c r="F1108">
        <v>1</v>
      </c>
      <c r="G1108">
        <v>1459</v>
      </c>
      <c r="H1108" t="s">
        <v>1394</v>
      </c>
      <c r="I1108" t="s">
        <v>1395</v>
      </c>
      <c r="J1108" t="s">
        <v>42</v>
      </c>
      <c r="K1108" t="s">
        <v>43</v>
      </c>
      <c r="L1108" t="s">
        <v>1091</v>
      </c>
      <c r="N1108">
        <v>0</v>
      </c>
      <c r="O1108" t="s">
        <v>46</v>
      </c>
      <c r="P1108">
        <v>0</v>
      </c>
      <c r="Q1108" t="s">
        <v>1422</v>
      </c>
      <c r="R1108" t="s">
        <v>1423</v>
      </c>
      <c r="S1108" t="s">
        <v>49</v>
      </c>
      <c r="T1108">
        <v>49</v>
      </c>
      <c r="U1108">
        <v>0</v>
      </c>
      <c r="V1108">
        <v>0</v>
      </c>
      <c r="W1108">
        <v>5.29</v>
      </c>
      <c r="X1108">
        <v>259.20999999999998</v>
      </c>
      <c r="Y1108">
        <v>0</v>
      </c>
      <c r="Z1108">
        <v>0</v>
      </c>
      <c r="AA1108">
        <v>98960</v>
      </c>
      <c r="AB1108">
        <v>9599200</v>
      </c>
      <c r="AC1108" t="s">
        <v>49</v>
      </c>
      <c r="AD1108">
        <v>50</v>
      </c>
      <c r="AE1108">
        <v>50</v>
      </c>
      <c r="AF1108">
        <v>50</v>
      </c>
      <c r="AG1108" t="s">
        <v>54</v>
      </c>
      <c r="AH1108" s="2">
        <v>45614</v>
      </c>
      <c r="AI1108" t="s">
        <v>39</v>
      </c>
      <c r="AJ1108" s="2">
        <v>45621</v>
      </c>
      <c r="AK1108" t="s">
        <v>51</v>
      </c>
      <c r="AL1108" s="2"/>
    </row>
    <row r="1109" spans="1:38" hidden="1" x14ac:dyDescent="0.25">
      <c r="A1109" t="s">
        <v>1424</v>
      </c>
      <c r="B1109" t="s">
        <v>1393</v>
      </c>
      <c r="C1109" s="2">
        <v>45610</v>
      </c>
      <c r="D1109" t="s">
        <v>39</v>
      </c>
      <c r="E1109" s="2">
        <v>45618</v>
      </c>
      <c r="F1109">
        <v>1</v>
      </c>
      <c r="G1109">
        <v>1459</v>
      </c>
      <c r="H1109" t="s">
        <v>1394</v>
      </c>
      <c r="I1109" t="s">
        <v>1395</v>
      </c>
      <c r="J1109" t="s">
        <v>42</v>
      </c>
      <c r="K1109" t="s">
        <v>43</v>
      </c>
      <c r="L1109" t="s">
        <v>1091</v>
      </c>
      <c r="N1109">
        <v>0</v>
      </c>
      <c r="O1109" t="s">
        <v>46</v>
      </c>
      <c r="P1109">
        <v>0</v>
      </c>
      <c r="Q1109" t="s">
        <v>1422</v>
      </c>
      <c r="R1109" t="s">
        <v>1423</v>
      </c>
      <c r="S1109" t="s">
        <v>49</v>
      </c>
      <c r="T1109">
        <v>1</v>
      </c>
      <c r="U1109">
        <v>0</v>
      </c>
      <c r="V1109">
        <v>0</v>
      </c>
      <c r="W1109" s="3">
        <v>5.29</v>
      </c>
      <c r="X1109" s="3">
        <v>5.29</v>
      </c>
      <c r="Y1109">
        <v>0</v>
      </c>
      <c r="Z1109">
        <v>0</v>
      </c>
      <c r="AA1109">
        <v>98960</v>
      </c>
      <c r="AB1109">
        <v>9599200</v>
      </c>
      <c r="AC1109" t="s">
        <v>49</v>
      </c>
      <c r="AD1109">
        <v>50</v>
      </c>
      <c r="AE1109">
        <v>50</v>
      </c>
      <c r="AF1109">
        <v>50</v>
      </c>
      <c r="AG1109" t="s">
        <v>54</v>
      </c>
      <c r="AH1109" s="2">
        <v>45614</v>
      </c>
      <c r="AI1109" t="s">
        <v>39</v>
      </c>
      <c r="AJ1109" s="2">
        <v>45621</v>
      </c>
      <c r="AK1109" t="s">
        <v>51</v>
      </c>
      <c r="AL1109" s="2" t="s">
        <v>3589</v>
      </c>
    </row>
    <row r="1110" spans="1:38" hidden="1" x14ac:dyDescent="0.25">
      <c r="A1110" t="s">
        <v>1424</v>
      </c>
      <c r="B1110" t="s">
        <v>1393</v>
      </c>
      <c r="C1110" s="2">
        <v>45610</v>
      </c>
      <c r="D1110" t="s">
        <v>39</v>
      </c>
      <c r="E1110" s="2">
        <v>45618</v>
      </c>
      <c r="F1110">
        <v>1</v>
      </c>
      <c r="G1110">
        <v>1459</v>
      </c>
      <c r="H1110" t="s">
        <v>1394</v>
      </c>
      <c r="I1110" t="s">
        <v>1395</v>
      </c>
      <c r="J1110" t="s">
        <v>42</v>
      </c>
      <c r="K1110" t="s">
        <v>43</v>
      </c>
      <c r="L1110" t="s">
        <v>1091</v>
      </c>
      <c r="N1110">
        <v>0</v>
      </c>
      <c r="O1110" t="s">
        <v>46</v>
      </c>
      <c r="P1110">
        <v>0</v>
      </c>
      <c r="Q1110" t="s">
        <v>1425</v>
      </c>
      <c r="R1110" t="s">
        <v>1426</v>
      </c>
      <c r="S1110" t="s">
        <v>49</v>
      </c>
      <c r="T1110">
        <v>10</v>
      </c>
      <c r="U1110">
        <v>0</v>
      </c>
      <c r="V1110">
        <v>0</v>
      </c>
      <c r="W1110" s="3">
        <v>3.95</v>
      </c>
      <c r="X1110" s="3">
        <v>39.5</v>
      </c>
      <c r="Y1110">
        <v>0</v>
      </c>
      <c r="Z1110">
        <v>0</v>
      </c>
      <c r="AA1110">
        <v>98945</v>
      </c>
      <c r="AB1110">
        <v>9600700</v>
      </c>
      <c r="AC1110" t="s">
        <v>49</v>
      </c>
      <c r="AD1110">
        <v>20</v>
      </c>
      <c r="AE1110">
        <v>0</v>
      </c>
      <c r="AF1110">
        <v>0</v>
      </c>
      <c r="AG1110" t="s">
        <v>50</v>
      </c>
      <c r="AH1110" t="s">
        <v>39</v>
      </c>
      <c r="AI1110" t="s">
        <v>39</v>
      </c>
      <c r="AJ1110" s="2">
        <v>45621</v>
      </c>
      <c r="AK1110" t="s">
        <v>51</v>
      </c>
      <c r="AL1110" t="s">
        <v>3591</v>
      </c>
    </row>
    <row r="1111" spans="1:38" hidden="1" x14ac:dyDescent="0.25">
      <c r="A1111" t="s">
        <v>1404</v>
      </c>
      <c r="B1111" t="s">
        <v>1393</v>
      </c>
      <c r="C1111" s="2">
        <v>45610</v>
      </c>
      <c r="D1111" s="2">
        <v>45622</v>
      </c>
      <c r="E1111" s="2">
        <v>45618</v>
      </c>
      <c r="F1111">
        <v>1</v>
      </c>
      <c r="G1111">
        <v>1459</v>
      </c>
      <c r="H1111" t="s">
        <v>1394</v>
      </c>
      <c r="I1111" t="s">
        <v>1395</v>
      </c>
      <c r="J1111" t="s">
        <v>42</v>
      </c>
      <c r="K1111" t="s">
        <v>43</v>
      </c>
      <c r="L1111" t="s">
        <v>1091</v>
      </c>
      <c r="N1111">
        <v>0</v>
      </c>
      <c r="O1111" t="s">
        <v>46</v>
      </c>
      <c r="P1111">
        <v>0</v>
      </c>
      <c r="Q1111" t="s">
        <v>1427</v>
      </c>
      <c r="R1111" t="s">
        <v>1428</v>
      </c>
      <c r="S1111" t="s">
        <v>306</v>
      </c>
      <c r="T1111">
        <v>30</v>
      </c>
      <c r="U1111">
        <v>0</v>
      </c>
      <c r="V1111">
        <v>0</v>
      </c>
      <c r="W1111">
        <v>4.49</v>
      </c>
      <c r="X1111">
        <v>134.69999999999999</v>
      </c>
      <c r="Y1111">
        <v>0</v>
      </c>
      <c r="Z1111">
        <v>0</v>
      </c>
      <c r="AA1111">
        <v>98923</v>
      </c>
      <c r="AB1111">
        <v>9602900</v>
      </c>
      <c r="AC1111" t="s">
        <v>306</v>
      </c>
      <c r="AD1111">
        <v>30</v>
      </c>
      <c r="AE1111">
        <v>30</v>
      </c>
      <c r="AF1111">
        <v>30</v>
      </c>
      <c r="AG1111" t="s">
        <v>54</v>
      </c>
      <c r="AH1111" s="2">
        <v>45614</v>
      </c>
      <c r="AI1111" t="s">
        <v>39</v>
      </c>
      <c r="AJ1111" s="2">
        <v>45621</v>
      </c>
      <c r="AK1111" t="s">
        <v>51</v>
      </c>
      <c r="AL1111" s="2"/>
    </row>
    <row r="1112" spans="1:38" hidden="1" x14ac:dyDescent="0.25">
      <c r="A1112" t="s">
        <v>1392</v>
      </c>
      <c r="B1112" t="s">
        <v>1393</v>
      </c>
      <c r="C1112" s="2">
        <v>45610</v>
      </c>
      <c r="D1112" s="2">
        <v>45622</v>
      </c>
      <c r="E1112" s="2">
        <v>45618</v>
      </c>
      <c r="F1112">
        <v>1</v>
      </c>
      <c r="G1112">
        <v>1459</v>
      </c>
      <c r="H1112" t="s">
        <v>1394</v>
      </c>
      <c r="I1112" t="s">
        <v>1395</v>
      </c>
      <c r="J1112" t="s">
        <v>42</v>
      </c>
      <c r="K1112" t="s">
        <v>43</v>
      </c>
      <c r="L1112" t="s">
        <v>1091</v>
      </c>
      <c r="N1112">
        <v>0</v>
      </c>
      <c r="O1112" t="s">
        <v>46</v>
      </c>
      <c r="P1112">
        <v>0</v>
      </c>
      <c r="Q1112" t="s">
        <v>1429</v>
      </c>
      <c r="R1112" t="s">
        <v>502</v>
      </c>
      <c r="S1112" t="s">
        <v>49</v>
      </c>
      <c r="T1112">
        <v>20</v>
      </c>
      <c r="U1112">
        <v>0</v>
      </c>
      <c r="V1112">
        <v>0</v>
      </c>
      <c r="W1112">
        <v>4.08</v>
      </c>
      <c r="X1112">
        <v>81.599999999999994</v>
      </c>
      <c r="Y1112">
        <v>0</v>
      </c>
      <c r="Z1112">
        <v>0</v>
      </c>
      <c r="AA1112">
        <v>98932</v>
      </c>
      <c r="AB1112">
        <v>9602000</v>
      </c>
      <c r="AC1112" t="s">
        <v>49</v>
      </c>
      <c r="AD1112">
        <v>30</v>
      </c>
      <c r="AE1112">
        <v>30</v>
      </c>
      <c r="AF1112">
        <v>30</v>
      </c>
      <c r="AG1112" t="s">
        <v>50</v>
      </c>
      <c r="AH1112" s="2">
        <v>45614</v>
      </c>
      <c r="AI1112" t="s">
        <v>39</v>
      </c>
      <c r="AJ1112" s="2">
        <v>45621</v>
      </c>
      <c r="AK1112" t="s">
        <v>51</v>
      </c>
      <c r="AL1112" s="2"/>
    </row>
    <row r="1113" spans="1:38" hidden="1" x14ac:dyDescent="0.25">
      <c r="A1113" t="s">
        <v>1392</v>
      </c>
      <c r="B1113" t="s">
        <v>1393</v>
      </c>
      <c r="C1113" s="2">
        <v>45610</v>
      </c>
      <c r="D1113" s="2">
        <v>45622</v>
      </c>
      <c r="E1113" s="2">
        <v>45618</v>
      </c>
      <c r="F1113">
        <v>1</v>
      </c>
      <c r="G1113">
        <v>1459</v>
      </c>
      <c r="H1113" t="s">
        <v>1394</v>
      </c>
      <c r="I1113" t="s">
        <v>1395</v>
      </c>
      <c r="J1113" t="s">
        <v>42</v>
      </c>
      <c r="K1113" t="s">
        <v>43</v>
      </c>
      <c r="L1113" t="s">
        <v>1091</v>
      </c>
      <c r="N1113">
        <v>0</v>
      </c>
      <c r="O1113" t="s">
        <v>46</v>
      </c>
      <c r="P1113">
        <v>0</v>
      </c>
      <c r="Q1113" t="s">
        <v>1306</v>
      </c>
      <c r="R1113" t="s">
        <v>1307</v>
      </c>
      <c r="S1113" t="s">
        <v>49</v>
      </c>
      <c r="T1113">
        <v>30</v>
      </c>
      <c r="U1113">
        <v>0</v>
      </c>
      <c r="V1113">
        <v>0</v>
      </c>
      <c r="W1113">
        <v>4.08</v>
      </c>
      <c r="X1113">
        <v>122.4</v>
      </c>
      <c r="Y1113">
        <v>0</v>
      </c>
      <c r="Z1113">
        <v>0</v>
      </c>
      <c r="AA1113">
        <v>98931</v>
      </c>
      <c r="AB1113">
        <v>9602100</v>
      </c>
      <c r="AC1113" t="s">
        <v>49</v>
      </c>
      <c r="AD1113">
        <v>30</v>
      </c>
      <c r="AE1113">
        <v>0</v>
      </c>
      <c r="AF1113">
        <v>30</v>
      </c>
      <c r="AG1113" t="s">
        <v>50</v>
      </c>
      <c r="AH1113" s="2">
        <v>45614</v>
      </c>
      <c r="AI1113" t="s">
        <v>39</v>
      </c>
      <c r="AJ1113" s="2">
        <v>45621</v>
      </c>
      <c r="AK1113" t="s">
        <v>51</v>
      </c>
      <c r="AL1113" s="2"/>
    </row>
    <row r="1114" spans="1:38" hidden="1" x14ac:dyDescent="0.25">
      <c r="A1114" t="s">
        <v>1392</v>
      </c>
      <c r="B1114" t="s">
        <v>1393</v>
      </c>
      <c r="C1114" s="2">
        <v>45610</v>
      </c>
      <c r="D1114" s="2">
        <v>45622</v>
      </c>
      <c r="E1114" s="2">
        <v>45618</v>
      </c>
      <c r="F1114">
        <v>1</v>
      </c>
      <c r="G1114">
        <v>1459</v>
      </c>
      <c r="H1114" t="s">
        <v>1394</v>
      </c>
      <c r="I1114" t="s">
        <v>1395</v>
      </c>
      <c r="J1114" t="s">
        <v>42</v>
      </c>
      <c r="K1114" t="s">
        <v>43</v>
      </c>
      <c r="L1114" t="s">
        <v>1091</v>
      </c>
      <c r="N1114">
        <v>0</v>
      </c>
      <c r="O1114" t="s">
        <v>46</v>
      </c>
      <c r="P1114">
        <v>0</v>
      </c>
      <c r="Q1114" t="s">
        <v>1430</v>
      </c>
      <c r="R1114" t="s">
        <v>504</v>
      </c>
      <c r="S1114" t="s">
        <v>49</v>
      </c>
      <c r="T1114">
        <v>20</v>
      </c>
      <c r="U1114">
        <v>0</v>
      </c>
      <c r="V1114">
        <v>0</v>
      </c>
      <c r="W1114">
        <v>4.08</v>
      </c>
      <c r="X1114">
        <v>81.599999999999994</v>
      </c>
      <c r="Y1114">
        <v>0</v>
      </c>
      <c r="Z1114">
        <v>0</v>
      </c>
      <c r="AA1114">
        <v>98930</v>
      </c>
      <c r="AB1114">
        <v>9602200</v>
      </c>
      <c r="AC1114" t="s">
        <v>49</v>
      </c>
      <c r="AD1114">
        <v>20</v>
      </c>
      <c r="AE1114">
        <v>0</v>
      </c>
      <c r="AF1114">
        <v>20</v>
      </c>
      <c r="AG1114" t="s">
        <v>50</v>
      </c>
      <c r="AH1114" s="2">
        <v>45614</v>
      </c>
      <c r="AI1114" t="s">
        <v>39</v>
      </c>
      <c r="AJ1114" s="2">
        <v>45621</v>
      </c>
      <c r="AK1114" t="s">
        <v>51</v>
      </c>
      <c r="AL1114" s="2"/>
    </row>
    <row r="1115" spans="1:38" hidden="1" x14ac:dyDescent="0.25">
      <c r="A1115" t="s">
        <v>1392</v>
      </c>
      <c r="B1115" t="s">
        <v>1393</v>
      </c>
      <c r="C1115" s="2">
        <v>45610</v>
      </c>
      <c r="D1115" s="2">
        <v>45622</v>
      </c>
      <c r="E1115" s="2">
        <v>45618</v>
      </c>
      <c r="F1115">
        <v>1</v>
      </c>
      <c r="G1115">
        <v>1459</v>
      </c>
      <c r="H1115" t="s">
        <v>1394</v>
      </c>
      <c r="I1115" t="s">
        <v>1395</v>
      </c>
      <c r="J1115" t="s">
        <v>42</v>
      </c>
      <c r="K1115" t="s">
        <v>43</v>
      </c>
      <c r="L1115" t="s">
        <v>1091</v>
      </c>
      <c r="N1115">
        <v>0</v>
      </c>
      <c r="O1115" t="s">
        <v>46</v>
      </c>
      <c r="P1115">
        <v>0</v>
      </c>
      <c r="Q1115" t="s">
        <v>933</v>
      </c>
      <c r="R1115" t="s">
        <v>934</v>
      </c>
      <c r="S1115" t="s">
        <v>306</v>
      </c>
      <c r="T1115">
        <v>10</v>
      </c>
      <c r="U1115">
        <v>0</v>
      </c>
      <c r="V1115">
        <v>0</v>
      </c>
      <c r="W1115">
        <v>19.899999999999999</v>
      </c>
      <c r="X1115">
        <v>199</v>
      </c>
      <c r="Y1115">
        <v>0</v>
      </c>
      <c r="Z1115">
        <v>0</v>
      </c>
      <c r="AA1115">
        <v>98942</v>
      </c>
      <c r="AB1115">
        <v>9601000</v>
      </c>
      <c r="AC1115" t="s">
        <v>306</v>
      </c>
      <c r="AD1115">
        <v>10</v>
      </c>
      <c r="AE1115">
        <v>10</v>
      </c>
      <c r="AF1115">
        <v>10</v>
      </c>
      <c r="AG1115" t="s">
        <v>50</v>
      </c>
      <c r="AH1115" s="2">
        <v>45614</v>
      </c>
      <c r="AI1115" t="s">
        <v>39</v>
      </c>
      <c r="AJ1115" s="2">
        <v>45621</v>
      </c>
      <c r="AK1115" t="s">
        <v>51</v>
      </c>
      <c r="AL1115" s="2"/>
    </row>
    <row r="1116" spans="1:38" hidden="1" x14ac:dyDescent="0.25">
      <c r="A1116" t="s">
        <v>1392</v>
      </c>
      <c r="B1116" t="s">
        <v>1393</v>
      </c>
      <c r="C1116" s="2">
        <v>45610</v>
      </c>
      <c r="D1116" s="2">
        <v>45622</v>
      </c>
      <c r="E1116" s="2">
        <v>45618</v>
      </c>
      <c r="F1116">
        <v>1</v>
      </c>
      <c r="G1116">
        <v>1459</v>
      </c>
      <c r="H1116" t="s">
        <v>1394</v>
      </c>
      <c r="I1116" t="s">
        <v>1395</v>
      </c>
      <c r="J1116" t="s">
        <v>42</v>
      </c>
      <c r="K1116" t="s">
        <v>43</v>
      </c>
      <c r="L1116" t="s">
        <v>1091</v>
      </c>
      <c r="N1116">
        <v>0</v>
      </c>
      <c r="O1116" t="s">
        <v>46</v>
      </c>
      <c r="P1116">
        <v>0</v>
      </c>
      <c r="Q1116" t="s">
        <v>1431</v>
      </c>
      <c r="R1116" t="s">
        <v>1432</v>
      </c>
      <c r="S1116" t="s">
        <v>306</v>
      </c>
      <c r="T1116">
        <v>10</v>
      </c>
      <c r="U1116">
        <v>0</v>
      </c>
      <c r="V1116">
        <v>0</v>
      </c>
      <c r="W1116">
        <v>16.899999999999999</v>
      </c>
      <c r="X1116">
        <v>169</v>
      </c>
      <c r="Y1116">
        <v>0</v>
      </c>
      <c r="Z1116">
        <v>0</v>
      </c>
      <c r="AA1116">
        <v>98941</v>
      </c>
      <c r="AB1116">
        <v>9601100</v>
      </c>
      <c r="AC1116" t="s">
        <v>306</v>
      </c>
      <c r="AD1116">
        <v>10</v>
      </c>
      <c r="AE1116">
        <v>10</v>
      </c>
      <c r="AF1116">
        <v>10</v>
      </c>
      <c r="AG1116" t="s">
        <v>50</v>
      </c>
      <c r="AH1116" s="2">
        <v>45614</v>
      </c>
      <c r="AI1116" t="s">
        <v>39</v>
      </c>
      <c r="AJ1116" s="2">
        <v>45621</v>
      </c>
      <c r="AK1116" t="s">
        <v>51</v>
      </c>
      <c r="AL1116" s="2"/>
    </row>
    <row r="1117" spans="1:38" hidden="1" x14ac:dyDescent="0.25">
      <c r="A1117" t="s">
        <v>1392</v>
      </c>
      <c r="B1117" t="s">
        <v>1393</v>
      </c>
      <c r="C1117" s="2">
        <v>45610</v>
      </c>
      <c r="D1117" s="2">
        <v>45622</v>
      </c>
      <c r="E1117" s="2">
        <v>45618</v>
      </c>
      <c r="F1117">
        <v>1</v>
      </c>
      <c r="G1117">
        <v>1459</v>
      </c>
      <c r="H1117" t="s">
        <v>1394</v>
      </c>
      <c r="I1117" t="s">
        <v>1395</v>
      </c>
      <c r="J1117" t="s">
        <v>42</v>
      </c>
      <c r="K1117" t="s">
        <v>43</v>
      </c>
      <c r="L1117" t="s">
        <v>1091</v>
      </c>
      <c r="N1117">
        <v>0</v>
      </c>
      <c r="O1117" t="s">
        <v>46</v>
      </c>
      <c r="P1117">
        <v>0</v>
      </c>
      <c r="Q1117" t="s">
        <v>1433</v>
      </c>
      <c r="R1117" t="s">
        <v>74</v>
      </c>
      <c r="S1117" t="s">
        <v>306</v>
      </c>
      <c r="T1117">
        <v>50</v>
      </c>
      <c r="U1117">
        <v>0</v>
      </c>
      <c r="V1117">
        <v>0</v>
      </c>
      <c r="W1117">
        <v>4.5199999999999996</v>
      </c>
      <c r="X1117">
        <v>226</v>
      </c>
      <c r="Y1117">
        <v>0</v>
      </c>
      <c r="Z1117">
        <v>0</v>
      </c>
      <c r="AA1117">
        <v>98944</v>
      </c>
      <c r="AB1117">
        <v>9600800</v>
      </c>
      <c r="AC1117" t="s">
        <v>306</v>
      </c>
      <c r="AD1117">
        <v>50</v>
      </c>
      <c r="AE1117">
        <v>50</v>
      </c>
      <c r="AF1117">
        <v>50</v>
      </c>
      <c r="AG1117" t="s">
        <v>54</v>
      </c>
      <c r="AH1117" s="2">
        <v>45621</v>
      </c>
      <c r="AI1117" t="s">
        <v>39</v>
      </c>
      <c r="AJ1117" s="2">
        <v>45621</v>
      </c>
      <c r="AK1117" t="s">
        <v>51</v>
      </c>
      <c r="AL1117" s="2"/>
    </row>
    <row r="1118" spans="1:38" hidden="1" x14ac:dyDescent="0.25">
      <c r="A1118" t="s">
        <v>1404</v>
      </c>
      <c r="B1118" t="s">
        <v>1393</v>
      </c>
      <c r="C1118" s="2">
        <v>45610</v>
      </c>
      <c r="D1118" s="2">
        <v>45622</v>
      </c>
      <c r="E1118" s="2">
        <v>45618</v>
      </c>
      <c r="F1118">
        <v>1</v>
      </c>
      <c r="G1118">
        <v>1459</v>
      </c>
      <c r="H1118" t="s">
        <v>1394</v>
      </c>
      <c r="I1118" t="s">
        <v>1395</v>
      </c>
      <c r="J1118" t="s">
        <v>42</v>
      </c>
      <c r="K1118" t="s">
        <v>43</v>
      </c>
      <c r="L1118" t="s">
        <v>1091</v>
      </c>
      <c r="N1118">
        <v>0</v>
      </c>
      <c r="O1118" t="s">
        <v>46</v>
      </c>
      <c r="P1118">
        <v>0</v>
      </c>
      <c r="Q1118" t="s">
        <v>1434</v>
      </c>
      <c r="R1118" t="s">
        <v>1435</v>
      </c>
      <c r="S1118" t="s">
        <v>49</v>
      </c>
      <c r="T1118">
        <v>50</v>
      </c>
      <c r="U1118">
        <v>0</v>
      </c>
      <c r="V1118">
        <v>0</v>
      </c>
      <c r="W1118">
        <v>4.5199999999999996</v>
      </c>
      <c r="X1118">
        <v>226</v>
      </c>
      <c r="Y1118">
        <v>0</v>
      </c>
      <c r="Z1118">
        <v>0</v>
      </c>
      <c r="AA1118">
        <v>98943</v>
      </c>
      <c r="AB1118">
        <v>9600900</v>
      </c>
      <c r="AC1118" t="s">
        <v>49</v>
      </c>
      <c r="AD1118">
        <v>50</v>
      </c>
      <c r="AE1118">
        <v>50</v>
      </c>
      <c r="AF1118">
        <v>50</v>
      </c>
      <c r="AG1118" t="s">
        <v>54</v>
      </c>
      <c r="AH1118" s="2">
        <v>45621</v>
      </c>
      <c r="AI1118" t="s">
        <v>39</v>
      </c>
      <c r="AJ1118" s="2">
        <v>45621</v>
      </c>
      <c r="AK1118" t="s">
        <v>51</v>
      </c>
      <c r="AL1118" s="2"/>
    </row>
    <row r="1119" spans="1:38" hidden="1" x14ac:dyDescent="0.25">
      <c r="A1119" t="s">
        <v>1404</v>
      </c>
      <c r="B1119" t="s">
        <v>1393</v>
      </c>
      <c r="C1119" s="2">
        <v>45610</v>
      </c>
      <c r="D1119" s="2">
        <v>45622</v>
      </c>
      <c r="E1119" s="2">
        <v>45618</v>
      </c>
      <c r="F1119">
        <v>1</v>
      </c>
      <c r="G1119">
        <v>1459</v>
      </c>
      <c r="H1119" t="s">
        <v>1394</v>
      </c>
      <c r="I1119" t="s">
        <v>1395</v>
      </c>
      <c r="J1119" t="s">
        <v>42</v>
      </c>
      <c r="K1119" t="s">
        <v>43</v>
      </c>
      <c r="L1119" t="s">
        <v>1091</v>
      </c>
      <c r="N1119">
        <v>0</v>
      </c>
      <c r="O1119" t="s">
        <v>46</v>
      </c>
      <c r="P1119">
        <v>0</v>
      </c>
      <c r="Q1119" t="s">
        <v>1308</v>
      </c>
      <c r="R1119" t="s">
        <v>1309</v>
      </c>
      <c r="S1119" t="s">
        <v>306</v>
      </c>
      <c r="T1119">
        <v>10</v>
      </c>
      <c r="U1119">
        <v>0</v>
      </c>
      <c r="V1119">
        <v>0</v>
      </c>
      <c r="W1119">
        <v>1.62</v>
      </c>
      <c r="X1119">
        <v>16.2</v>
      </c>
      <c r="Y1119">
        <v>0</v>
      </c>
      <c r="Z1119">
        <v>0</v>
      </c>
      <c r="AA1119">
        <v>98933</v>
      </c>
      <c r="AB1119">
        <v>9601900</v>
      </c>
      <c r="AC1119" t="s">
        <v>306</v>
      </c>
      <c r="AD1119">
        <v>20</v>
      </c>
      <c r="AE1119">
        <v>10</v>
      </c>
      <c r="AF1119">
        <v>10</v>
      </c>
      <c r="AG1119" t="s">
        <v>54</v>
      </c>
      <c r="AH1119" s="2">
        <v>45617</v>
      </c>
      <c r="AI1119" t="s">
        <v>39</v>
      </c>
      <c r="AJ1119" s="2">
        <v>45621</v>
      </c>
      <c r="AK1119" t="s">
        <v>51</v>
      </c>
      <c r="AL1119" s="2"/>
    </row>
    <row r="1120" spans="1:38" hidden="1" x14ac:dyDescent="0.25">
      <c r="A1120" t="s">
        <v>1424</v>
      </c>
      <c r="B1120" t="s">
        <v>1393</v>
      </c>
      <c r="C1120" s="2">
        <v>45610</v>
      </c>
      <c r="D1120" t="s">
        <v>39</v>
      </c>
      <c r="E1120" s="2">
        <v>45618</v>
      </c>
      <c r="F1120">
        <v>1</v>
      </c>
      <c r="G1120">
        <v>1459</v>
      </c>
      <c r="H1120" t="s">
        <v>1394</v>
      </c>
      <c r="I1120" t="s">
        <v>1395</v>
      </c>
      <c r="J1120" t="s">
        <v>42</v>
      </c>
      <c r="K1120" t="s">
        <v>43</v>
      </c>
      <c r="L1120" t="s">
        <v>1091</v>
      </c>
      <c r="N1120">
        <v>0</v>
      </c>
      <c r="O1120" t="s">
        <v>46</v>
      </c>
      <c r="P1120">
        <v>0</v>
      </c>
      <c r="Q1120" t="s">
        <v>1308</v>
      </c>
      <c r="R1120" t="s">
        <v>1309</v>
      </c>
      <c r="S1120" t="s">
        <v>306</v>
      </c>
      <c r="T1120">
        <v>10</v>
      </c>
      <c r="U1120">
        <v>0</v>
      </c>
      <c r="V1120">
        <v>0</v>
      </c>
      <c r="W1120" s="3">
        <v>1.62</v>
      </c>
      <c r="X1120" s="3">
        <v>16.2</v>
      </c>
      <c r="Y1120">
        <v>0</v>
      </c>
      <c r="Z1120">
        <v>0</v>
      </c>
      <c r="AA1120">
        <v>98933</v>
      </c>
      <c r="AB1120">
        <v>9601900</v>
      </c>
      <c r="AC1120" t="s">
        <v>306</v>
      </c>
      <c r="AD1120">
        <v>20</v>
      </c>
      <c r="AE1120">
        <v>10</v>
      </c>
      <c r="AF1120">
        <v>10</v>
      </c>
      <c r="AG1120" t="s">
        <v>54</v>
      </c>
      <c r="AH1120" s="2">
        <v>45617</v>
      </c>
      <c r="AI1120" t="s">
        <v>39</v>
      </c>
      <c r="AJ1120" s="2">
        <v>45621</v>
      </c>
      <c r="AK1120" t="s">
        <v>51</v>
      </c>
      <c r="AL1120" s="2" t="s">
        <v>3589</v>
      </c>
    </row>
    <row r="1121" spans="1:38" hidden="1" x14ac:dyDescent="0.25">
      <c r="A1121" t="s">
        <v>1392</v>
      </c>
      <c r="B1121" t="s">
        <v>1393</v>
      </c>
      <c r="C1121" s="2">
        <v>45610</v>
      </c>
      <c r="D1121" s="2">
        <v>45622</v>
      </c>
      <c r="E1121" s="2">
        <v>45618</v>
      </c>
      <c r="F1121">
        <v>1</v>
      </c>
      <c r="G1121">
        <v>1459</v>
      </c>
      <c r="H1121" t="s">
        <v>1394</v>
      </c>
      <c r="I1121" t="s">
        <v>1395</v>
      </c>
      <c r="J1121" t="s">
        <v>42</v>
      </c>
      <c r="K1121" t="s">
        <v>43</v>
      </c>
      <c r="L1121" t="s">
        <v>1091</v>
      </c>
      <c r="N1121">
        <v>0</v>
      </c>
      <c r="O1121" t="s">
        <v>46</v>
      </c>
      <c r="P1121">
        <v>0</v>
      </c>
      <c r="Q1121" t="s">
        <v>1436</v>
      </c>
      <c r="R1121" t="s">
        <v>340</v>
      </c>
      <c r="S1121" t="s">
        <v>49</v>
      </c>
      <c r="T1121">
        <v>20</v>
      </c>
      <c r="U1121">
        <v>0</v>
      </c>
      <c r="V1121">
        <v>0</v>
      </c>
      <c r="W1121">
        <v>4.08</v>
      </c>
      <c r="X1121">
        <v>81.599999999999994</v>
      </c>
      <c r="Y1121">
        <v>0</v>
      </c>
      <c r="Z1121">
        <v>0</v>
      </c>
      <c r="AA1121">
        <v>98927</v>
      </c>
      <c r="AB1121">
        <v>9602500</v>
      </c>
      <c r="AC1121" t="s">
        <v>49</v>
      </c>
      <c r="AD1121">
        <v>20</v>
      </c>
      <c r="AE1121">
        <v>20</v>
      </c>
      <c r="AF1121">
        <v>20</v>
      </c>
      <c r="AG1121" t="s">
        <v>54</v>
      </c>
      <c r="AH1121" s="2">
        <v>45614</v>
      </c>
      <c r="AI1121" t="s">
        <v>39</v>
      </c>
      <c r="AJ1121" s="2">
        <v>45621</v>
      </c>
      <c r="AK1121" t="s">
        <v>51</v>
      </c>
      <c r="AL1121" s="2"/>
    </row>
    <row r="1122" spans="1:38" hidden="1" x14ac:dyDescent="0.25">
      <c r="A1122" t="s">
        <v>1392</v>
      </c>
      <c r="B1122" t="s">
        <v>1393</v>
      </c>
      <c r="C1122" s="2">
        <v>45610</v>
      </c>
      <c r="D1122" s="2">
        <v>45622</v>
      </c>
      <c r="E1122" s="2">
        <v>45618</v>
      </c>
      <c r="F1122">
        <v>1</v>
      </c>
      <c r="G1122">
        <v>1459</v>
      </c>
      <c r="H1122" t="s">
        <v>1394</v>
      </c>
      <c r="I1122" t="s">
        <v>1395</v>
      </c>
      <c r="J1122" t="s">
        <v>42</v>
      </c>
      <c r="K1122" t="s">
        <v>43</v>
      </c>
      <c r="L1122" t="s">
        <v>1091</v>
      </c>
      <c r="N1122">
        <v>0</v>
      </c>
      <c r="O1122" t="s">
        <v>46</v>
      </c>
      <c r="P1122">
        <v>0</v>
      </c>
      <c r="Q1122" t="s">
        <v>1310</v>
      </c>
      <c r="R1122" t="s">
        <v>1311</v>
      </c>
      <c r="S1122" t="s">
        <v>49</v>
      </c>
      <c r="T1122">
        <v>20</v>
      </c>
      <c r="U1122">
        <v>0</v>
      </c>
      <c r="V1122">
        <v>0</v>
      </c>
      <c r="W1122">
        <v>6.76</v>
      </c>
      <c r="X1122">
        <v>135.19999999999999</v>
      </c>
      <c r="Y1122">
        <v>0</v>
      </c>
      <c r="Z1122">
        <v>0</v>
      </c>
      <c r="AA1122">
        <v>98926</v>
      </c>
      <c r="AB1122">
        <v>9602600</v>
      </c>
      <c r="AC1122" t="s">
        <v>49</v>
      </c>
      <c r="AD1122">
        <v>30</v>
      </c>
      <c r="AE1122">
        <v>30</v>
      </c>
      <c r="AF1122">
        <v>30</v>
      </c>
      <c r="AG1122" t="s">
        <v>54</v>
      </c>
      <c r="AH1122" s="2">
        <v>45617</v>
      </c>
      <c r="AI1122" t="s">
        <v>39</v>
      </c>
      <c r="AJ1122" s="2">
        <v>45621</v>
      </c>
      <c r="AK1122" t="s">
        <v>51</v>
      </c>
      <c r="AL1122" s="2"/>
    </row>
    <row r="1123" spans="1:38" hidden="1" x14ac:dyDescent="0.25">
      <c r="A1123" t="s">
        <v>1392</v>
      </c>
      <c r="B1123" t="s">
        <v>1393</v>
      </c>
      <c r="C1123" s="2">
        <v>45610</v>
      </c>
      <c r="D1123" s="2">
        <v>45622</v>
      </c>
      <c r="E1123" s="2">
        <v>45618</v>
      </c>
      <c r="F1123">
        <v>1</v>
      </c>
      <c r="G1123">
        <v>1459</v>
      </c>
      <c r="H1123" t="s">
        <v>1394</v>
      </c>
      <c r="I1123" t="s">
        <v>1395</v>
      </c>
      <c r="J1123" t="s">
        <v>42</v>
      </c>
      <c r="K1123" t="s">
        <v>43</v>
      </c>
      <c r="L1123" t="s">
        <v>1091</v>
      </c>
      <c r="N1123">
        <v>0</v>
      </c>
      <c r="O1123" t="s">
        <v>46</v>
      </c>
      <c r="P1123">
        <v>0</v>
      </c>
      <c r="Q1123" t="s">
        <v>1437</v>
      </c>
      <c r="R1123" t="s">
        <v>530</v>
      </c>
      <c r="S1123" t="s">
        <v>49</v>
      </c>
      <c r="T1123">
        <v>10</v>
      </c>
      <c r="U1123">
        <v>0</v>
      </c>
      <c r="V1123">
        <v>0</v>
      </c>
      <c r="W1123">
        <v>4.1100000000000003</v>
      </c>
      <c r="X1123">
        <v>41.1</v>
      </c>
      <c r="Y1123">
        <v>0</v>
      </c>
      <c r="Z1123">
        <v>0</v>
      </c>
      <c r="AA1123">
        <v>98925</v>
      </c>
      <c r="AB1123">
        <v>9602700</v>
      </c>
      <c r="AC1123" t="s">
        <v>49</v>
      </c>
      <c r="AD1123">
        <v>10</v>
      </c>
      <c r="AE1123">
        <v>0</v>
      </c>
      <c r="AF1123">
        <v>10</v>
      </c>
      <c r="AG1123" t="s">
        <v>50</v>
      </c>
      <c r="AH1123" s="2">
        <v>45614</v>
      </c>
      <c r="AI1123" t="s">
        <v>39</v>
      </c>
      <c r="AJ1123" s="2">
        <v>45621</v>
      </c>
      <c r="AK1123" t="s">
        <v>51</v>
      </c>
      <c r="AL1123" s="2"/>
    </row>
    <row r="1124" spans="1:38" hidden="1" x14ac:dyDescent="0.25">
      <c r="A1124" t="s">
        <v>1392</v>
      </c>
      <c r="B1124" t="s">
        <v>1393</v>
      </c>
      <c r="C1124" s="2">
        <v>45610</v>
      </c>
      <c r="D1124" s="2">
        <v>45622</v>
      </c>
      <c r="E1124" s="2">
        <v>45618</v>
      </c>
      <c r="F1124">
        <v>1</v>
      </c>
      <c r="G1124">
        <v>1459</v>
      </c>
      <c r="H1124" t="s">
        <v>1394</v>
      </c>
      <c r="I1124" t="s">
        <v>1395</v>
      </c>
      <c r="J1124" t="s">
        <v>42</v>
      </c>
      <c r="K1124" t="s">
        <v>43</v>
      </c>
      <c r="L1124" t="s">
        <v>1091</v>
      </c>
      <c r="N1124">
        <v>0</v>
      </c>
      <c r="O1124" t="s">
        <v>46</v>
      </c>
      <c r="P1124">
        <v>0</v>
      </c>
      <c r="Q1124" t="s">
        <v>1438</v>
      </c>
      <c r="R1124" t="s">
        <v>1439</v>
      </c>
      <c r="S1124" t="s">
        <v>49</v>
      </c>
      <c r="T1124">
        <v>10</v>
      </c>
      <c r="U1124">
        <v>0</v>
      </c>
      <c r="V1124">
        <v>0</v>
      </c>
      <c r="W1124">
        <v>10.47</v>
      </c>
      <c r="X1124">
        <v>104.7</v>
      </c>
      <c r="Y1124">
        <v>0</v>
      </c>
      <c r="Z1124">
        <v>0</v>
      </c>
      <c r="AA1124">
        <v>98940</v>
      </c>
      <c r="AB1124">
        <v>9601200</v>
      </c>
      <c r="AC1124" t="s">
        <v>49</v>
      </c>
      <c r="AD1124">
        <v>30</v>
      </c>
      <c r="AE1124">
        <v>30</v>
      </c>
      <c r="AF1124">
        <v>30</v>
      </c>
      <c r="AG1124" t="s">
        <v>50</v>
      </c>
      <c r="AH1124" s="2">
        <v>45614</v>
      </c>
      <c r="AI1124" t="s">
        <v>39</v>
      </c>
      <c r="AJ1124" s="2">
        <v>45621</v>
      </c>
      <c r="AK1124" t="s">
        <v>51</v>
      </c>
      <c r="AL1124" s="2"/>
    </row>
    <row r="1125" spans="1:38" hidden="1" x14ac:dyDescent="0.25">
      <c r="A1125" t="s">
        <v>1392</v>
      </c>
      <c r="B1125" t="s">
        <v>1393</v>
      </c>
      <c r="C1125" s="2">
        <v>45610</v>
      </c>
      <c r="D1125" s="2">
        <v>45622</v>
      </c>
      <c r="E1125" s="2">
        <v>45618</v>
      </c>
      <c r="F1125">
        <v>1</v>
      </c>
      <c r="G1125">
        <v>1459</v>
      </c>
      <c r="H1125" t="s">
        <v>1394</v>
      </c>
      <c r="I1125" t="s">
        <v>1395</v>
      </c>
      <c r="J1125" t="s">
        <v>42</v>
      </c>
      <c r="K1125" t="s">
        <v>43</v>
      </c>
      <c r="L1125" t="s">
        <v>1091</v>
      </c>
      <c r="N1125">
        <v>0</v>
      </c>
      <c r="O1125" t="s">
        <v>46</v>
      </c>
      <c r="P1125">
        <v>0</v>
      </c>
      <c r="Q1125" t="s">
        <v>1440</v>
      </c>
      <c r="R1125" t="s">
        <v>1441</v>
      </c>
      <c r="S1125" t="s">
        <v>49</v>
      </c>
      <c r="T1125">
        <v>10</v>
      </c>
      <c r="U1125">
        <v>0</v>
      </c>
      <c r="V1125">
        <v>0</v>
      </c>
      <c r="W1125">
        <v>10.47</v>
      </c>
      <c r="X1125">
        <v>104.7</v>
      </c>
      <c r="Y1125">
        <v>0</v>
      </c>
      <c r="Z1125">
        <v>0</v>
      </c>
      <c r="AA1125">
        <v>98939</v>
      </c>
      <c r="AB1125">
        <v>9601300</v>
      </c>
      <c r="AC1125" t="s">
        <v>49</v>
      </c>
      <c r="AD1125">
        <v>30</v>
      </c>
      <c r="AE1125">
        <v>30</v>
      </c>
      <c r="AF1125">
        <v>30</v>
      </c>
      <c r="AG1125" t="s">
        <v>50</v>
      </c>
      <c r="AH1125" s="2">
        <v>45614</v>
      </c>
      <c r="AI1125" t="s">
        <v>39</v>
      </c>
      <c r="AJ1125" s="2">
        <v>45621</v>
      </c>
      <c r="AK1125" t="s">
        <v>51</v>
      </c>
      <c r="AL1125" s="2"/>
    </row>
    <row r="1126" spans="1:38" hidden="1" x14ac:dyDescent="0.25">
      <c r="A1126" t="s">
        <v>1392</v>
      </c>
      <c r="B1126" t="s">
        <v>1393</v>
      </c>
      <c r="C1126" s="2">
        <v>45610</v>
      </c>
      <c r="D1126" s="2">
        <v>45622</v>
      </c>
      <c r="E1126" s="2">
        <v>45618</v>
      </c>
      <c r="F1126">
        <v>1</v>
      </c>
      <c r="G1126">
        <v>1459</v>
      </c>
      <c r="H1126" t="s">
        <v>1394</v>
      </c>
      <c r="I1126" t="s">
        <v>1395</v>
      </c>
      <c r="J1126" t="s">
        <v>42</v>
      </c>
      <c r="K1126" t="s">
        <v>43</v>
      </c>
      <c r="L1126" t="s">
        <v>1091</v>
      </c>
      <c r="N1126">
        <v>0</v>
      </c>
      <c r="O1126" t="s">
        <v>46</v>
      </c>
      <c r="P1126">
        <v>0</v>
      </c>
      <c r="Q1126" t="s">
        <v>985</v>
      </c>
      <c r="R1126" t="s">
        <v>986</v>
      </c>
      <c r="S1126" t="s">
        <v>49</v>
      </c>
      <c r="T1126">
        <v>10</v>
      </c>
      <c r="U1126">
        <v>0</v>
      </c>
      <c r="V1126">
        <v>0</v>
      </c>
      <c r="W1126">
        <v>9.41</v>
      </c>
      <c r="X1126">
        <v>94.1</v>
      </c>
      <c r="Y1126">
        <v>0</v>
      </c>
      <c r="Z1126">
        <v>0</v>
      </c>
      <c r="AA1126">
        <v>98938</v>
      </c>
      <c r="AB1126">
        <v>9601400</v>
      </c>
      <c r="AC1126" t="s">
        <v>49</v>
      </c>
      <c r="AD1126">
        <v>30</v>
      </c>
      <c r="AE1126">
        <v>30</v>
      </c>
      <c r="AF1126">
        <v>30</v>
      </c>
      <c r="AG1126" t="s">
        <v>50</v>
      </c>
      <c r="AH1126" s="2">
        <v>45614</v>
      </c>
      <c r="AI1126" t="s">
        <v>39</v>
      </c>
      <c r="AJ1126" s="2">
        <v>45621</v>
      </c>
      <c r="AK1126" t="s">
        <v>51</v>
      </c>
      <c r="AL1126" s="2"/>
    </row>
    <row r="1127" spans="1:38" hidden="1" x14ac:dyDescent="0.25">
      <c r="A1127" t="s">
        <v>1424</v>
      </c>
      <c r="B1127" t="s">
        <v>1393</v>
      </c>
      <c r="C1127" s="2">
        <v>45610</v>
      </c>
      <c r="D1127" t="s">
        <v>39</v>
      </c>
      <c r="E1127" s="2">
        <v>45618</v>
      </c>
      <c r="F1127">
        <v>1</v>
      </c>
      <c r="G1127">
        <v>1459</v>
      </c>
      <c r="H1127" t="s">
        <v>1394</v>
      </c>
      <c r="I1127" t="s">
        <v>1395</v>
      </c>
      <c r="J1127" t="s">
        <v>42</v>
      </c>
      <c r="K1127" t="s">
        <v>43</v>
      </c>
      <c r="L1127" t="s">
        <v>1091</v>
      </c>
      <c r="N1127">
        <v>0</v>
      </c>
      <c r="O1127" t="s">
        <v>46</v>
      </c>
      <c r="P1127">
        <v>0</v>
      </c>
      <c r="Q1127" t="s">
        <v>1442</v>
      </c>
      <c r="R1127" t="s">
        <v>1443</v>
      </c>
      <c r="S1127" t="s">
        <v>18</v>
      </c>
      <c r="T1127">
        <v>10</v>
      </c>
      <c r="U1127">
        <v>0</v>
      </c>
      <c r="V1127">
        <v>0</v>
      </c>
      <c r="W1127" s="3">
        <v>9.1999999999999993</v>
      </c>
      <c r="X1127" s="3">
        <v>92</v>
      </c>
      <c r="Y1127">
        <v>0</v>
      </c>
      <c r="Z1127">
        <v>0</v>
      </c>
      <c r="AA1127">
        <v>98903</v>
      </c>
      <c r="AB1127">
        <v>9604900</v>
      </c>
      <c r="AC1127" t="s">
        <v>18</v>
      </c>
      <c r="AD1127">
        <v>10</v>
      </c>
      <c r="AE1127">
        <v>0</v>
      </c>
      <c r="AF1127">
        <v>0</v>
      </c>
      <c r="AG1127" t="s">
        <v>54</v>
      </c>
      <c r="AH1127" t="s">
        <v>39</v>
      </c>
      <c r="AI1127" t="s">
        <v>39</v>
      </c>
      <c r="AJ1127" s="2">
        <v>45621</v>
      </c>
      <c r="AK1127" t="s">
        <v>51</v>
      </c>
      <c r="AL1127" t="s">
        <v>3591</v>
      </c>
    </row>
    <row r="1128" spans="1:38" hidden="1" x14ac:dyDescent="0.25">
      <c r="A1128" t="s">
        <v>1424</v>
      </c>
      <c r="B1128" t="s">
        <v>1393</v>
      </c>
      <c r="C1128" s="2">
        <v>45610</v>
      </c>
      <c r="D1128" t="s">
        <v>39</v>
      </c>
      <c r="E1128" s="2">
        <v>45618</v>
      </c>
      <c r="F1128">
        <v>1</v>
      </c>
      <c r="G1128">
        <v>1459</v>
      </c>
      <c r="H1128" t="s">
        <v>1394</v>
      </c>
      <c r="I1128" t="s">
        <v>1395</v>
      </c>
      <c r="J1128" t="s">
        <v>42</v>
      </c>
      <c r="K1128" t="s">
        <v>43</v>
      </c>
      <c r="L1128" t="s">
        <v>1091</v>
      </c>
      <c r="N1128">
        <v>0</v>
      </c>
      <c r="O1128" t="s">
        <v>46</v>
      </c>
      <c r="P1128">
        <v>0</v>
      </c>
      <c r="Q1128" t="s">
        <v>1444</v>
      </c>
      <c r="R1128" t="s">
        <v>1445</v>
      </c>
      <c r="S1128" t="s">
        <v>18</v>
      </c>
      <c r="T1128">
        <v>10</v>
      </c>
      <c r="U1128">
        <v>0</v>
      </c>
      <c r="V1128">
        <v>0</v>
      </c>
      <c r="W1128" s="3">
        <v>9.49</v>
      </c>
      <c r="X1128" s="3">
        <v>94.9</v>
      </c>
      <c r="Y1128">
        <v>0</v>
      </c>
      <c r="Z1128">
        <v>0</v>
      </c>
      <c r="AA1128">
        <v>98904</v>
      </c>
      <c r="AB1128">
        <v>9604800</v>
      </c>
      <c r="AC1128" t="s">
        <v>18</v>
      </c>
      <c r="AD1128">
        <v>10</v>
      </c>
      <c r="AE1128">
        <v>0</v>
      </c>
      <c r="AF1128">
        <v>0</v>
      </c>
      <c r="AG1128" t="s">
        <v>54</v>
      </c>
      <c r="AH1128" t="s">
        <v>39</v>
      </c>
      <c r="AI1128" t="s">
        <v>39</v>
      </c>
      <c r="AJ1128" s="2">
        <v>45621</v>
      </c>
      <c r="AK1128" t="s">
        <v>51</v>
      </c>
      <c r="AL1128" t="s">
        <v>3591</v>
      </c>
    </row>
    <row r="1129" spans="1:38" hidden="1" x14ac:dyDescent="0.25">
      <c r="A1129" t="s">
        <v>1392</v>
      </c>
      <c r="B1129" t="s">
        <v>1393</v>
      </c>
      <c r="C1129" s="2">
        <v>45610</v>
      </c>
      <c r="D1129" s="2">
        <v>45622</v>
      </c>
      <c r="E1129" s="2">
        <v>45618</v>
      </c>
      <c r="F1129">
        <v>1</v>
      </c>
      <c r="G1129">
        <v>1459</v>
      </c>
      <c r="H1129" t="s">
        <v>1394</v>
      </c>
      <c r="I1129" t="s">
        <v>1395</v>
      </c>
      <c r="J1129" t="s">
        <v>42</v>
      </c>
      <c r="K1129" t="s">
        <v>43</v>
      </c>
      <c r="L1129" t="s">
        <v>1091</v>
      </c>
      <c r="N1129">
        <v>0</v>
      </c>
      <c r="O1129" t="s">
        <v>46</v>
      </c>
      <c r="P1129">
        <v>0</v>
      </c>
      <c r="Q1129" t="s">
        <v>1446</v>
      </c>
      <c r="R1129" t="s">
        <v>1447</v>
      </c>
      <c r="S1129" t="s">
        <v>49</v>
      </c>
      <c r="T1129">
        <v>10</v>
      </c>
      <c r="U1129">
        <v>0</v>
      </c>
      <c r="V1129">
        <v>0</v>
      </c>
      <c r="W1129">
        <v>8.89</v>
      </c>
      <c r="X1129">
        <v>88.9</v>
      </c>
      <c r="Y1129">
        <v>0</v>
      </c>
      <c r="Z1129">
        <v>0</v>
      </c>
      <c r="AA1129">
        <v>98922</v>
      </c>
      <c r="AB1129">
        <v>9603000</v>
      </c>
      <c r="AC1129" t="s">
        <v>49</v>
      </c>
      <c r="AD1129">
        <v>10</v>
      </c>
      <c r="AE1129">
        <v>10</v>
      </c>
      <c r="AF1129">
        <v>10</v>
      </c>
      <c r="AG1129" t="s">
        <v>50</v>
      </c>
      <c r="AH1129" s="2">
        <v>45614</v>
      </c>
      <c r="AI1129" t="s">
        <v>39</v>
      </c>
      <c r="AJ1129" s="2">
        <v>45621</v>
      </c>
      <c r="AK1129" t="s">
        <v>51</v>
      </c>
      <c r="AL1129" s="2"/>
    </row>
    <row r="1130" spans="1:38" hidden="1" x14ac:dyDescent="0.25">
      <c r="A1130" t="s">
        <v>1424</v>
      </c>
      <c r="B1130" t="s">
        <v>1393</v>
      </c>
      <c r="C1130" s="2">
        <v>45610</v>
      </c>
      <c r="D1130" t="s">
        <v>39</v>
      </c>
      <c r="E1130" s="2">
        <v>45618</v>
      </c>
      <c r="F1130">
        <v>1</v>
      </c>
      <c r="G1130">
        <v>1459</v>
      </c>
      <c r="H1130" t="s">
        <v>1394</v>
      </c>
      <c r="I1130" t="s">
        <v>1395</v>
      </c>
      <c r="J1130" t="s">
        <v>42</v>
      </c>
      <c r="K1130" t="s">
        <v>43</v>
      </c>
      <c r="L1130" t="s">
        <v>1091</v>
      </c>
      <c r="N1130">
        <v>0</v>
      </c>
      <c r="O1130" t="s">
        <v>46</v>
      </c>
      <c r="P1130">
        <v>0</v>
      </c>
      <c r="Q1130" t="s">
        <v>1448</v>
      </c>
      <c r="R1130" t="s">
        <v>1449</v>
      </c>
      <c r="S1130" t="s">
        <v>49</v>
      </c>
      <c r="T1130">
        <v>10</v>
      </c>
      <c r="U1130">
        <v>18</v>
      </c>
      <c r="V1130">
        <v>0</v>
      </c>
      <c r="W1130" s="3">
        <v>10.95</v>
      </c>
      <c r="X1130" s="3">
        <v>109.5</v>
      </c>
      <c r="Y1130">
        <v>0</v>
      </c>
      <c r="Z1130">
        <v>0</v>
      </c>
      <c r="AA1130">
        <v>98921</v>
      </c>
      <c r="AB1130">
        <v>9603100</v>
      </c>
      <c r="AC1130" t="s">
        <v>49</v>
      </c>
      <c r="AD1130">
        <v>30</v>
      </c>
      <c r="AE1130">
        <v>0</v>
      </c>
      <c r="AF1130">
        <v>0</v>
      </c>
      <c r="AG1130" t="s">
        <v>50</v>
      </c>
      <c r="AH1130" t="s">
        <v>39</v>
      </c>
      <c r="AI1130" t="s">
        <v>39</v>
      </c>
      <c r="AJ1130" s="2">
        <v>45621</v>
      </c>
      <c r="AK1130" t="s">
        <v>51</v>
      </c>
      <c r="AL1130" t="s">
        <v>3591</v>
      </c>
    </row>
    <row r="1131" spans="1:38" hidden="1" x14ac:dyDescent="0.25">
      <c r="A1131" t="s">
        <v>1392</v>
      </c>
      <c r="B1131" t="s">
        <v>1393</v>
      </c>
      <c r="C1131" s="2">
        <v>45610</v>
      </c>
      <c r="D1131" s="2">
        <v>45622</v>
      </c>
      <c r="E1131" s="2">
        <v>45618</v>
      </c>
      <c r="F1131">
        <v>1</v>
      </c>
      <c r="G1131">
        <v>1459</v>
      </c>
      <c r="H1131" t="s">
        <v>1394</v>
      </c>
      <c r="I1131" t="s">
        <v>1395</v>
      </c>
      <c r="J1131" t="s">
        <v>42</v>
      </c>
      <c r="K1131" t="s">
        <v>43</v>
      </c>
      <c r="L1131" t="s">
        <v>1091</v>
      </c>
      <c r="N1131">
        <v>0</v>
      </c>
      <c r="O1131" t="s">
        <v>46</v>
      </c>
      <c r="P1131">
        <v>0</v>
      </c>
      <c r="Q1131" t="s">
        <v>1450</v>
      </c>
      <c r="R1131" t="s">
        <v>1451</v>
      </c>
      <c r="S1131" t="s">
        <v>18</v>
      </c>
      <c r="T1131">
        <v>10</v>
      </c>
      <c r="U1131">
        <v>0</v>
      </c>
      <c r="V1131">
        <v>0</v>
      </c>
      <c r="W1131">
        <v>4.1900000000000004</v>
      </c>
      <c r="X1131">
        <v>41.9</v>
      </c>
      <c r="Y1131">
        <v>0</v>
      </c>
      <c r="Z1131">
        <v>0</v>
      </c>
      <c r="AA1131">
        <v>98924</v>
      </c>
      <c r="AB1131">
        <v>9602800</v>
      </c>
      <c r="AC1131" t="s">
        <v>18</v>
      </c>
      <c r="AD1131">
        <v>10</v>
      </c>
      <c r="AE1131">
        <v>10</v>
      </c>
      <c r="AF1131">
        <v>10</v>
      </c>
      <c r="AG1131" t="s">
        <v>50</v>
      </c>
      <c r="AH1131" s="2">
        <v>45614</v>
      </c>
      <c r="AI1131" t="s">
        <v>39</v>
      </c>
      <c r="AJ1131" s="2">
        <v>45621</v>
      </c>
      <c r="AK1131" t="s">
        <v>51</v>
      </c>
      <c r="AL1131" s="2"/>
    </row>
    <row r="1132" spans="1:38" hidden="1" x14ac:dyDescent="0.25">
      <c r="A1132" t="s">
        <v>1392</v>
      </c>
      <c r="B1132" t="s">
        <v>1393</v>
      </c>
      <c r="C1132" s="2">
        <v>45610</v>
      </c>
      <c r="D1132" s="2">
        <v>45622</v>
      </c>
      <c r="E1132" s="2">
        <v>45618</v>
      </c>
      <c r="F1132">
        <v>1</v>
      </c>
      <c r="G1132">
        <v>1459</v>
      </c>
      <c r="H1132" t="s">
        <v>1394</v>
      </c>
      <c r="I1132" t="s">
        <v>1395</v>
      </c>
      <c r="J1132" t="s">
        <v>42</v>
      </c>
      <c r="K1132" t="s">
        <v>43</v>
      </c>
      <c r="L1132" t="s">
        <v>1091</v>
      </c>
      <c r="N1132">
        <v>0</v>
      </c>
      <c r="O1132" t="s">
        <v>46</v>
      </c>
      <c r="P1132">
        <v>0</v>
      </c>
      <c r="Q1132" t="s">
        <v>996</v>
      </c>
      <c r="R1132" t="s">
        <v>997</v>
      </c>
      <c r="S1132" t="s">
        <v>49</v>
      </c>
      <c r="T1132">
        <v>10</v>
      </c>
      <c r="U1132">
        <v>18</v>
      </c>
      <c r="V1132">
        <v>0</v>
      </c>
      <c r="W1132">
        <v>6.49</v>
      </c>
      <c r="X1132">
        <v>64.900000000000006</v>
      </c>
      <c r="Y1132">
        <v>0</v>
      </c>
      <c r="Z1132">
        <v>0</v>
      </c>
      <c r="AA1132">
        <v>98920</v>
      </c>
      <c r="AB1132">
        <v>9603200</v>
      </c>
      <c r="AC1132" t="s">
        <v>49</v>
      </c>
      <c r="AD1132">
        <v>30</v>
      </c>
      <c r="AE1132">
        <v>30</v>
      </c>
      <c r="AF1132">
        <v>30</v>
      </c>
      <c r="AG1132" t="s">
        <v>54</v>
      </c>
      <c r="AH1132" s="2">
        <v>45614</v>
      </c>
      <c r="AI1132" t="s">
        <v>39</v>
      </c>
      <c r="AJ1132" s="2">
        <v>45621</v>
      </c>
      <c r="AK1132" t="s">
        <v>51</v>
      </c>
      <c r="AL1132" s="2"/>
    </row>
    <row r="1133" spans="1:38" hidden="1" x14ac:dyDescent="0.25">
      <c r="A1133" t="s">
        <v>1392</v>
      </c>
      <c r="B1133" t="s">
        <v>1393</v>
      </c>
      <c r="C1133" s="2">
        <v>45610</v>
      </c>
      <c r="D1133" s="2">
        <v>45622</v>
      </c>
      <c r="E1133" s="2">
        <v>45618</v>
      </c>
      <c r="F1133">
        <v>1</v>
      </c>
      <c r="G1133">
        <v>1459</v>
      </c>
      <c r="H1133" t="s">
        <v>1394</v>
      </c>
      <c r="I1133" t="s">
        <v>1395</v>
      </c>
      <c r="J1133" t="s">
        <v>42</v>
      </c>
      <c r="K1133" t="s">
        <v>43</v>
      </c>
      <c r="L1133" t="s">
        <v>1091</v>
      </c>
      <c r="N1133">
        <v>0</v>
      </c>
      <c r="O1133" t="s">
        <v>46</v>
      </c>
      <c r="P1133">
        <v>0</v>
      </c>
      <c r="Q1133" t="s">
        <v>1232</v>
      </c>
      <c r="R1133" t="s">
        <v>1233</v>
      </c>
      <c r="S1133" t="s">
        <v>18</v>
      </c>
      <c r="T1133">
        <v>10</v>
      </c>
      <c r="U1133">
        <v>18</v>
      </c>
      <c r="V1133">
        <v>0</v>
      </c>
      <c r="W1133">
        <v>3.26</v>
      </c>
      <c r="X1133">
        <v>32.6</v>
      </c>
      <c r="Y1133">
        <v>0</v>
      </c>
      <c r="Z1133">
        <v>0</v>
      </c>
      <c r="AA1133">
        <v>98936</v>
      </c>
      <c r="AB1133">
        <v>9601600</v>
      </c>
      <c r="AC1133" t="s">
        <v>18</v>
      </c>
      <c r="AD1133">
        <v>10</v>
      </c>
      <c r="AE1133">
        <v>10</v>
      </c>
      <c r="AF1133">
        <v>10</v>
      </c>
      <c r="AG1133" t="s">
        <v>54</v>
      </c>
      <c r="AH1133" s="2">
        <v>45614</v>
      </c>
      <c r="AI1133" t="s">
        <v>39</v>
      </c>
      <c r="AJ1133" s="2">
        <v>45621</v>
      </c>
      <c r="AK1133" t="s">
        <v>51</v>
      </c>
      <c r="AL1133" s="2"/>
    </row>
    <row r="1134" spans="1:38" hidden="1" x14ac:dyDescent="0.25">
      <c r="A1134" t="s">
        <v>1392</v>
      </c>
      <c r="B1134" t="s">
        <v>1393</v>
      </c>
      <c r="C1134" s="2">
        <v>45610</v>
      </c>
      <c r="D1134" s="2">
        <v>45622</v>
      </c>
      <c r="E1134" s="2">
        <v>45618</v>
      </c>
      <c r="F1134">
        <v>1</v>
      </c>
      <c r="G1134">
        <v>1459</v>
      </c>
      <c r="H1134" t="s">
        <v>1394</v>
      </c>
      <c r="I1134" t="s">
        <v>1395</v>
      </c>
      <c r="J1134" t="s">
        <v>42</v>
      </c>
      <c r="K1134" t="s">
        <v>43</v>
      </c>
      <c r="L1134" t="s">
        <v>1091</v>
      </c>
      <c r="N1134">
        <v>0</v>
      </c>
      <c r="O1134" t="s">
        <v>46</v>
      </c>
      <c r="P1134">
        <v>0</v>
      </c>
      <c r="Q1134" t="s">
        <v>1452</v>
      </c>
      <c r="R1134" t="s">
        <v>1453</v>
      </c>
      <c r="S1134" t="s">
        <v>18</v>
      </c>
      <c r="T1134">
        <v>10</v>
      </c>
      <c r="U1134">
        <v>18</v>
      </c>
      <c r="V1134">
        <v>0</v>
      </c>
      <c r="W1134">
        <v>4.3899999999999997</v>
      </c>
      <c r="X1134">
        <v>43.9</v>
      </c>
      <c r="Y1134">
        <v>0</v>
      </c>
      <c r="Z1134">
        <v>0</v>
      </c>
      <c r="AA1134">
        <v>98935</v>
      </c>
      <c r="AB1134">
        <v>9601700</v>
      </c>
      <c r="AC1134" t="s">
        <v>18</v>
      </c>
      <c r="AD1134">
        <v>30</v>
      </c>
      <c r="AE1134">
        <v>30</v>
      </c>
      <c r="AF1134">
        <v>30</v>
      </c>
      <c r="AG1134" t="s">
        <v>54</v>
      </c>
      <c r="AH1134" s="2">
        <v>45614</v>
      </c>
      <c r="AI1134" t="s">
        <v>39</v>
      </c>
      <c r="AJ1134" s="2">
        <v>45621</v>
      </c>
      <c r="AK1134" t="s">
        <v>51</v>
      </c>
      <c r="AL1134" s="2"/>
    </row>
    <row r="1135" spans="1:38" hidden="1" x14ac:dyDescent="0.25">
      <c r="A1135" t="s">
        <v>1392</v>
      </c>
      <c r="B1135" t="s">
        <v>1393</v>
      </c>
      <c r="C1135" s="2">
        <v>45610</v>
      </c>
      <c r="D1135" s="2">
        <v>45622</v>
      </c>
      <c r="E1135" s="2">
        <v>45618</v>
      </c>
      <c r="F1135">
        <v>1</v>
      </c>
      <c r="G1135">
        <v>1459</v>
      </c>
      <c r="H1135" t="s">
        <v>1394</v>
      </c>
      <c r="I1135" t="s">
        <v>1395</v>
      </c>
      <c r="J1135" t="s">
        <v>42</v>
      </c>
      <c r="K1135" t="s">
        <v>43</v>
      </c>
      <c r="L1135" t="s">
        <v>1091</v>
      </c>
      <c r="N1135">
        <v>0</v>
      </c>
      <c r="O1135" t="s">
        <v>46</v>
      </c>
      <c r="P1135">
        <v>0</v>
      </c>
      <c r="Q1135" t="s">
        <v>1454</v>
      </c>
      <c r="R1135" t="s">
        <v>1455</v>
      </c>
      <c r="S1135" t="s">
        <v>306</v>
      </c>
      <c r="T1135">
        <v>10</v>
      </c>
      <c r="U1135">
        <v>18</v>
      </c>
      <c r="V1135">
        <v>0</v>
      </c>
      <c r="W1135">
        <v>19.989999999999998</v>
      </c>
      <c r="X1135">
        <v>199.9</v>
      </c>
      <c r="Y1135">
        <v>0</v>
      </c>
    </row>
    <row r="1136" spans="1:38" hidden="1" x14ac:dyDescent="0.25">
      <c r="A1136" t="s">
        <v>1392</v>
      </c>
      <c r="B1136" t="s">
        <v>1393</v>
      </c>
      <c r="C1136" s="2">
        <v>45610</v>
      </c>
      <c r="D1136" s="2">
        <v>45622</v>
      </c>
      <c r="E1136" s="2">
        <v>45618</v>
      </c>
      <c r="F1136">
        <v>1</v>
      </c>
      <c r="G1136">
        <v>1459</v>
      </c>
      <c r="H1136" t="s">
        <v>1394</v>
      </c>
      <c r="I1136" t="s">
        <v>1395</v>
      </c>
      <c r="J1136" t="s">
        <v>42</v>
      </c>
      <c r="K1136" t="s">
        <v>43</v>
      </c>
      <c r="L1136" t="s">
        <v>1091</v>
      </c>
      <c r="N1136">
        <v>0</v>
      </c>
      <c r="O1136" t="s">
        <v>46</v>
      </c>
      <c r="P1136">
        <v>0</v>
      </c>
      <c r="Q1136" t="s">
        <v>1010</v>
      </c>
      <c r="R1136" t="s">
        <v>1011</v>
      </c>
      <c r="S1136" t="s">
        <v>306</v>
      </c>
      <c r="T1136">
        <v>10</v>
      </c>
      <c r="U1136">
        <v>18</v>
      </c>
      <c r="V1136">
        <v>0</v>
      </c>
      <c r="W1136">
        <v>29.48</v>
      </c>
      <c r="X1136">
        <v>294.8</v>
      </c>
      <c r="Y1136">
        <v>0</v>
      </c>
      <c r="Z1136">
        <v>0</v>
      </c>
      <c r="AA1136">
        <v>98937</v>
      </c>
      <c r="AB1136">
        <v>9601500</v>
      </c>
      <c r="AC1136" t="s">
        <v>306</v>
      </c>
      <c r="AD1136">
        <v>10</v>
      </c>
      <c r="AE1136">
        <v>10</v>
      </c>
      <c r="AF1136">
        <v>10</v>
      </c>
      <c r="AG1136" t="s">
        <v>50</v>
      </c>
      <c r="AH1136" s="2">
        <v>45614</v>
      </c>
      <c r="AI1136" t="s">
        <v>39</v>
      </c>
      <c r="AJ1136" s="2">
        <v>45621</v>
      </c>
      <c r="AK1136" t="s">
        <v>51</v>
      </c>
      <c r="AL1136" s="2"/>
    </row>
    <row r="1137" spans="1:38" hidden="1" x14ac:dyDescent="0.25">
      <c r="A1137" t="s">
        <v>1424</v>
      </c>
      <c r="B1137" t="s">
        <v>1393</v>
      </c>
      <c r="C1137" s="2">
        <v>45610</v>
      </c>
      <c r="D1137" t="s">
        <v>39</v>
      </c>
      <c r="E1137" s="2">
        <v>45618</v>
      </c>
      <c r="F1137">
        <v>1</v>
      </c>
      <c r="G1137">
        <v>1459</v>
      </c>
      <c r="H1137" t="s">
        <v>1394</v>
      </c>
      <c r="I1137" t="s">
        <v>1395</v>
      </c>
      <c r="J1137" t="s">
        <v>42</v>
      </c>
      <c r="K1137" t="s">
        <v>43</v>
      </c>
      <c r="L1137" t="s">
        <v>1091</v>
      </c>
      <c r="N1137">
        <v>0</v>
      </c>
      <c r="O1137" t="s">
        <v>46</v>
      </c>
      <c r="P1137">
        <v>0</v>
      </c>
      <c r="Q1137" t="s">
        <v>1456</v>
      </c>
      <c r="R1137" t="s">
        <v>1457</v>
      </c>
      <c r="S1137" t="s">
        <v>18</v>
      </c>
      <c r="T1137">
        <v>10</v>
      </c>
      <c r="U1137">
        <v>0</v>
      </c>
      <c r="V1137">
        <v>0</v>
      </c>
      <c r="W1137">
        <v>20.54</v>
      </c>
      <c r="X1137">
        <v>205.4</v>
      </c>
      <c r="Y1137">
        <v>0</v>
      </c>
    </row>
    <row r="1138" spans="1:38" hidden="1" x14ac:dyDescent="0.25">
      <c r="A1138" t="s">
        <v>1392</v>
      </c>
      <c r="B1138" t="s">
        <v>1393</v>
      </c>
      <c r="C1138" s="2">
        <v>45610</v>
      </c>
      <c r="D1138" s="2">
        <v>45622</v>
      </c>
      <c r="E1138" s="2">
        <v>45618</v>
      </c>
      <c r="F1138">
        <v>1</v>
      </c>
      <c r="G1138">
        <v>1459</v>
      </c>
      <c r="H1138" t="s">
        <v>1394</v>
      </c>
      <c r="I1138" t="s">
        <v>1395</v>
      </c>
      <c r="J1138" t="s">
        <v>42</v>
      </c>
      <c r="K1138" t="s">
        <v>43</v>
      </c>
      <c r="L1138" t="s">
        <v>1091</v>
      </c>
      <c r="N1138">
        <v>0</v>
      </c>
      <c r="O1138" t="s">
        <v>46</v>
      </c>
      <c r="P1138">
        <v>0</v>
      </c>
      <c r="Q1138" t="s">
        <v>1458</v>
      </c>
      <c r="R1138" t="s">
        <v>562</v>
      </c>
      <c r="S1138" t="s">
        <v>49</v>
      </c>
      <c r="T1138">
        <v>30</v>
      </c>
      <c r="U1138">
        <v>0</v>
      </c>
      <c r="V1138">
        <v>0</v>
      </c>
      <c r="W1138">
        <v>4.22</v>
      </c>
      <c r="X1138">
        <v>126.6</v>
      </c>
      <c r="Y1138">
        <v>0</v>
      </c>
      <c r="Z1138">
        <v>0</v>
      </c>
      <c r="AA1138">
        <v>98916</v>
      </c>
      <c r="AB1138">
        <v>9603600</v>
      </c>
      <c r="AC1138" t="s">
        <v>49</v>
      </c>
      <c r="AD1138">
        <v>30</v>
      </c>
      <c r="AE1138">
        <v>0</v>
      </c>
      <c r="AF1138">
        <v>30</v>
      </c>
      <c r="AG1138" t="s">
        <v>50</v>
      </c>
      <c r="AH1138" s="2">
        <v>45614</v>
      </c>
      <c r="AI1138" t="s">
        <v>39</v>
      </c>
      <c r="AJ1138" s="2">
        <v>45621</v>
      </c>
      <c r="AK1138" t="s">
        <v>51</v>
      </c>
      <c r="AL1138" s="2"/>
    </row>
    <row r="1139" spans="1:38" hidden="1" x14ac:dyDescent="0.25">
      <c r="A1139" t="s">
        <v>1392</v>
      </c>
      <c r="B1139" t="s">
        <v>1393</v>
      </c>
      <c r="C1139" s="2">
        <v>45610</v>
      </c>
      <c r="D1139" s="2">
        <v>45622</v>
      </c>
      <c r="E1139" s="2">
        <v>45618</v>
      </c>
      <c r="F1139">
        <v>1</v>
      </c>
      <c r="G1139">
        <v>1459</v>
      </c>
      <c r="H1139" t="s">
        <v>1394</v>
      </c>
      <c r="I1139" t="s">
        <v>1395</v>
      </c>
      <c r="J1139" t="s">
        <v>42</v>
      </c>
      <c r="K1139" t="s">
        <v>43</v>
      </c>
      <c r="L1139" t="s">
        <v>1091</v>
      </c>
      <c r="N1139">
        <v>0</v>
      </c>
      <c r="O1139" t="s">
        <v>46</v>
      </c>
      <c r="P1139">
        <v>0</v>
      </c>
      <c r="Q1139" t="s">
        <v>1459</v>
      </c>
      <c r="R1139" t="s">
        <v>122</v>
      </c>
      <c r="S1139" t="s">
        <v>49</v>
      </c>
      <c r="T1139">
        <v>30</v>
      </c>
      <c r="U1139">
        <v>0</v>
      </c>
      <c r="V1139">
        <v>0</v>
      </c>
      <c r="W1139">
        <v>4.22</v>
      </c>
      <c r="X1139">
        <v>126.6</v>
      </c>
      <c r="Y1139">
        <v>0</v>
      </c>
      <c r="Z1139">
        <v>0</v>
      </c>
      <c r="AA1139">
        <v>98915</v>
      </c>
      <c r="AB1139">
        <v>9603700</v>
      </c>
      <c r="AC1139" t="s">
        <v>49</v>
      </c>
      <c r="AD1139">
        <v>30</v>
      </c>
      <c r="AE1139">
        <v>0</v>
      </c>
      <c r="AF1139">
        <v>30</v>
      </c>
      <c r="AG1139" t="s">
        <v>50</v>
      </c>
      <c r="AH1139" s="2">
        <v>45614</v>
      </c>
      <c r="AI1139" t="s">
        <v>39</v>
      </c>
      <c r="AJ1139" s="2">
        <v>45621</v>
      </c>
      <c r="AK1139" t="s">
        <v>51</v>
      </c>
      <c r="AL1139" s="2"/>
    </row>
    <row r="1140" spans="1:38" hidden="1" x14ac:dyDescent="0.25">
      <c r="A1140" t="s">
        <v>1392</v>
      </c>
      <c r="B1140" t="s">
        <v>1393</v>
      </c>
      <c r="C1140" s="2">
        <v>45610</v>
      </c>
      <c r="D1140" s="2">
        <v>45622</v>
      </c>
      <c r="E1140" s="2">
        <v>45618</v>
      </c>
      <c r="F1140">
        <v>1</v>
      </c>
      <c r="G1140">
        <v>1459</v>
      </c>
      <c r="H1140" t="s">
        <v>1394</v>
      </c>
      <c r="I1140" t="s">
        <v>1395</v>
      </c>
      <c r="J1140" t="s">
        <v>42</v>
      </c>
      <c r="K1140" t="s">
        <v>43</v>
      </c>
      <c r="L1140" t="s">
        <v>1091</v>
      </c>
      <c r="N1140">
        <v>0</v>
      </c>
      <c r="O1140" t="s">
        <v>46</v>
      </c>
      <c r="P1140">
        <v>0</v>
      </c>
      <c r="Q1140" t="s">
        <v>1460</v>
      </c>
      <c r="R1140" t="s">
        <v>570</v>
      </c>
      <c r="S1140" t="s">
        <v>49</v>
      </c>
      <c r="T1140">
        <v>30</v>
      </c>
      <c r="U1140">
        <v>0</v>
      </c>
      <c r="V1140">
        <v>0</v>
      </c>
      <c r="W1140">
        <v>4.22</v>
      </c>
      <c r="X1140">
        <v>126.6</v>
      </c>
      <c r="Y1140">
        <v>0</v>
      </c>
      <c r="Z1140">
        <v>0</v>
      </c>
      <c r="AA1140">
        <v>98914</v>
      </c>
      <c r="AB1140">
        <v>9603800</v>
      </c>
      <c r="AC1140" t="s">
        <v>49</v>
      </c>
      <c r="AD1140">
        <v>30</v>
      </c>
      <c r="AE1140">
        <v>0</v>
      </c>
      <c r="AF1140">
        <v>30</v>
      </c>
      <c r="AG1140" t="s">
        <v>50</v>
      </c>
      <c r="AH1140" s="2">
        <v>45614</v>
      </c>
      <c r="AI1140" t="s">
        <v>39</v>
      </c>
      <c r="AJ1140" s="2">
        <v>45621</v>
      </c>
      <c r="AK1140" t="s">
        <v>51</v>
      </c>
      <c r="AL1140" s="2"/>
    </row>
    <row r="1141" spans="1:38" hidden="1" x14ac:dyDescent="0.25">
      <c r="A1141" t="s">
        <v>1392</v>
      </c>
      <c r="B1141" t="s">
        <v>1393</v>
      </c>
      <c r="C1141" s="2">
        <v>45610</v>
      </c>
      <c r="D1141" s="2">
        <v>45622</v>
      </c>
      <c r="E1141" s="2">
        <v>45618</v>
      </c>
      <c r="F1141">
        <v>1</v>
      </c>
      <c r="G1141">
        <v>1459</v>
      </c>
      <c r="H1141" t="s">
        <v>1394</v>
      </c>
      <c r="I1141" t="s">
        <v>1395</v>
      </c>
      <c r="J1141" t="s">
        <v>42</v>
      </c>
      <c r="K1141" t="s">
        <v>43</v>
      </c>
      <c r="L1141" t="s">
        <v>1091</v>
      </c>
      <c r="N1141">
        <v>0</v>
      </c>
      <c r="O1141" t="s">
        <v>46</v>
      </c>
      <c r="P1141">
        <v>0</v>
      </c>
      <c r="Q1141" t="s">
        <v>1461</v>
      </c>
      <c r="R1141" t="s">
        <v>572</v>
      </c>
      <c r="S1141" t="s">
        <v>49</v>
      </c>
      <c r="T1141">
        <v>30</v>
      </c>
      <c r="U1141">
        <v>0</v>
      </c>
      <c r="V1141">
        <v>0</v>
      </c>
      <c r="W1141">
        <v>4.22</v>
      </c>
      <c r="X1141">
        <v>126.6</v>
      </c>
      <c r="Y1141">
        <v>0</v>
      </c>
      <c r="Z1141">
        <v>0</v>
      </c>
      <c r="AA1141">
        <v>98912</v>
      </c>
      <c r="AB1141">
        <v>9604000</v>
      </c>
      <c r="AC1141" t="s">
        <v>49</v>
      </c>
      <c r="AD1141">
        <v>30</v>
      </c>
      <c r="AE1141">
        <v>30</v>
      </c>
      <c r="AF1141">
        <v>30</v>
      </c>
      <c r="AG1141" t="s">
        <v>50</v>
      </c>
      <c r="AH1141" s="2">
        <v>45617</v>
      </c>
      <c r="AI1141" t="s">
        <v>39</v>
      </c>
      <c r="AJ1141" s="2">
        <v>45621</v>
      </c>
      <c r="AK1141" t="s">
        <v>51</v>
      </c>
      <c r="AL1141" s="2"/>
    </row>
    <row r="1142" spans="1:38" hidden="1" x14ac:dyDescent="0.25">
      <c r="A1142" t="s">
        <v>1392</v>
      </c>
      <c r="B1142" t="s">
        <v>1393</v>
      </c>
      <c r="C1142" s="2">
        <v>45610</v>
      </c>
      <c r="D1142" s="2">
        <v>45622</v>
      </c>
      <c r="E1142" s="2">
        <v>45618</v>
      </c>
      <c r="F1142">
        <v>1</v>
      </c>
      <c r="G1142">
        <v>1459</v>
      </c>
      <c r="H1142" t="s">
        <v>1394</v>
      </c>
      <c r="I1142" t="s">
        <v>1395</v>
      </c>
      <c r="J1142" t="s">
        <v>42</v>
      </c>
      <c r="K1142" t="s">
        <v>43</v>
      </c>
      <c r="L1142" t="s">
        <v>1091</v>
      </c>
      <c r="N1142">
        <v>0</v>
      </c>
      <c r="O1142" t="s">
        <v>46</v>
      </c>
      <c r="P1142">
        <v>0</v>
      </c>
      <c r="Q1142" t="s">
        <v>1462</v>
      </c>
      <c r="R1142" t="s">
        <v>96</v>
      </c>
      <c r="S1142" t="s">
        <v>49</v>
      </c>
      <c r="T1142">
        <v>30</v>
      </c>
      <c r="U1142">
        <v>0</v>
      </c>
      <c r="V1142">
        <v>0</v>
      </c>
      <c r="W1142">
        <v>4.22</v>
      </c>
      <c r="X1142">
        <v>126.6</v>
      </c>
      <c r="Y1142">
        <v>0</v>
      </c>
      <c r="Z1142">
        <v>0</v>
      </c>
      <c r="AA1142">
        <v>98911</v>
      </c>
      <c r="AB1142">
        <v>9604100</v>
      </c>
      <c r="AC1142" t="s">
        <v>49</v>
      </c>
      <c r="AD1142">
        <v>30</v>
      </c>
      <c r="AE1142">
        <v>0</v>
      </c>
      <c r="AF1142">
        <v>30</v>
      </c>
      <c r="AG1142" t="s">
        <v>50</v>
      </c>
      <c r="AH1142" s="2">
        <v>45614</v>
      </c>
      <c r="AI1142" t="s">
        <v>39</v>
      </c>
      <c r="AJ1142" s="2">
        <v>45621</v>
      </c>
      <c r="AK1142" t="s">
        <v>51</v>
      </c>
      <c r="AL1142" s="2"/>
    </row>
    <row r="1143" spans="1:38" hidden="1" x14ac:dyDescent="0.25">
      <c r="A1143" t="s">
        <v>1392</v>
      </c>
      <c r="B1143" t="s">
        <v>1393</v>
      </c>
      <c r="C1143" s="2">
        <v>45610</v>
      </c>
      <c r="D1143" s="2">
        <v>45622</v>
      </c>
      <c r="E1143" s="2">
        <v>45618</v>
      </c>
      <c r="F1143">
        <v>1</v>
      </c>
      <c r="G1143">
        <v>1459</v>
      </c>
      <c r="H1143" t="s">
        <v>1394</v>
      </c>
      <c r="I1143" t="s">
        <v>1395</v>
      </c>
      <c r="J1143" t="s">
        <v>42</v>
      </c>
      <c r="K1143" t="s">
        <v>43</v>
      </c>
      <c r="L1143" t="s">
        <v>1091</v>
      </c>
      <c r="N1143">
        <v>0</v>
      </c>
      <c r="O1143" t="s">
        <v>46</v>
      </c>
      <c r="P1143">
        <v>0</v>
      </c>
      <c r="Q1143" t="s">
        <v>1463</v>
      </c>
      <c r="R1143" t="s">
        <v>1464</v>
      </c>
      <c r="S1143" t="s">
        <v>49</v>
      </c>
      <c r="T1143">
        <v>30</v>
      </c>
      <c r="U1143">
        <v>0</v>
      </c>
      <c r="V1143">
        <v>0</v>
      </c>
      <c r="W1143">
        <v>4.22</v>
      </c>
      <c r="X1143">
        <v>126.6</v>
      </c>
      <c r="Y1143">
        <v>0</v>
      </c>
      <c r="Z1143">
        <v>0</v>
      </c>
      <c r="AA1143">
        <v>98910</v>
      </c>
      <c r="AB1143">
        <v>9604200</v>
      </c>
      <c r="AC1143" t="s">
        <v>49</v>
      </c>
      <c r="AD1143">
        <v>30</v>
      </c>
      <c r="AE1143">
        <v>0</v>
      </c>
      <c r="AF1143">
        <v>30</v>
      </c>
      <c r="AG1143" t="s">
        <v>50</v>
      </c>
      <c r="AH1143" s="2">
        <v>45614</v>
      </c>
      <c r="AI1143" t="s">
        <v>39</v>
      </c>
      <c r="AJ1143" s="2">
        <v>45621</v>
      </c>
      <c r="AK1143" t="s">
        <v>51</v>
      </c>
      <c r="AL1143" s="2"/>
    </row>
    <row r="1144" spans="1:38" hidden="1" x14ac:dyDescent="0.25">
      <c r="A1144" t="s">
        <v>1392</v>
      </c>
      <c r="B1144" t="s">
        <v>1393</v>
      </c>
      <c r="C1144" s="2">
        <v>45610</v>
      </c>
      <c r="D1144" s="2">
        <v>45622</v>
      </c>
      <c r="E1144" s="2">
        <v>45618</v>
      </c>
      <c r="F1144">
        <v>1</v>
      </c>
      <c r="G1144">
        <v>1459</v>
      </c>
      <c r="H1144" t="s">
        <v>1394</v>
      </c>
      <c r="I1144" t="s">
        <v>1395</v>
      </c>
      <c r="J1144" t="s">
        <v>42</v>
      </c>
      <c r="K1144" t="s">
        <v>43</v>
      </c>
      <c r="L1144" t="s">
        <v>1091</v>
      </c>
      <c r="N1144">
        <v>0</v>
      </c>
      <c r="O1144" t="s">
        <v>46</v>
      </c>
      <c r="P1144">
        <v>0</v>
      </c>
      <c r="Q1144" t="s">
        <v>1465</v>
      </c>
      <c r="R1144" t="s">
        <v>1466</v>
      </c>
      <c r="S1144" t="s">
        <v>49</v>
      </c>
      <c r="T1144">
        <v>30</v>
      </c>
      <c r="U1144">
        <v>0</v>
      </c>
      <c r="V1144">
        <v>0</v>
      </c>
      <c r="W1144">
        <v>4.22</v>
      </c>
      <c r="X1144">
        <v>126.6</v>
      </c>
      <c r="Y1144">
        <v>0</v>
      </c>
      <c r="Z1144">
        <v>0</v>
      </c>
      <c r="AA1144">
        <v>98913</v>
      </c>
      <c r="AB1144">
        <v>9603900</v>
      </c>
      <c r="AC1144" t="s">
        <v>49</v>
      </c>
      <c r="AD1144">
        <v>30</v>
      </c>
      <c r="AE1144">
        <v>0</v>
      </c>
      <c r="AF1144">
        <v>30</v>
      </c>
      <c r="AG1144" t="s">
        <v>50</v>
      </c>
      <c r="AH1144" s="2">
        <v>45614</v>
      </c>
      <c r="AI1144" t="s">
        <v>39</v>
      </c>
      <c r="AJ1144" s="2">
        <v>45621</v>
      </c>
      <c r="AK1144" t="s">
        <v>51</v>
      </c>
      <c r="AL1144" s="2"/>
    </row>
    <row r="1145" spans="1:38" hidden="1" x14ac:dyDescent="0.25">
      <c r="A1145" t="s">
        <v>1424</v>
      </c>
      <c r="B1145" t="s">
        <v>1393</v>
      </c>
      <c r="C1145" s="2">
        <v>45610</v>
      </c>
      <c r="D1145" t="s">
        <v>39</v>
      </c>
      <c r="E1145" s="2">
        <v>45618</v>
      </c>
      <c r="F1145">
        <v>1</v>
      </c>
      <c r="G1145">
        <v>1459</v>
      </c>
      <c r="H1145" t="s">
        <v>1394</v>
      </c>
      <c r="I1145" t="s">
        <v>1395</v>
      </c>
      <c r="J1145" t="s">
        <v>42</v>
      </c>
      <c r="K1145" t="s">
        <v>43</v>
      </c>
      <c r="L1145" t="s">
        <v>1091</v>
      </c>
      <c r="N1145">
        <v>0</v>
      </c>
      <c r="O1145" t="s">
        <v>46</v>
      </c>
      <c r="P1145">
        <v>0</v>
      </c>
      <c r="Q1145" t="s">
        <v>1372</v>
      </c>
      <c r="R1145" t="s">
        <v>1373</v>
      </c>
      <c r="S1145" t="s">
        <v>49</v>
      </c>
      <c r="T1145">
        <v>10</v>
      </c>
      <c r="U1145">
        <v>0</v>
      </c>
      <c r="V1145">
        <v>0</v>
      </c>
      <c r="W1145" s="3">
        <v>3.49</v>
      </c>
      <c r="X1145" s="3">
        <v>34.9</v>
      </c>
      <c r="Y1145">
        <v>0</v>
      </c>
      <c r="Z1145">
        <v>0</v>
      </c>
      <c r="AA1145">
        <v>98919</v>
      </c>
      <c r="AB1145">
        <v>9603300</v>
      </c>
      <c r="AC1145" t="s">
        <v>49</v>
      </c>
      <c r="AD1145">
        <v>30</v>
      </c>
      <c r="AE1145">
        <v>0</v>
      </c>
      <c r="AF1145">
        <v>0</v>
      </c>
      <c r="AG1145" t="s">
        <v>50</v>
      </c>
      <c r="AH1145" t="s">
        <v>39</v>
      </c>
      <c r="AI1145" t="s">
        <v>39</v>
      </c>
      <c r="AJ1145" s="2">
        <v>45621</v>
      </c>
      <c r="AK1145" t="s">
        <v>51</v>
      </c>
      <c r="AL1145" t="s">
        <v>3591</v>
      </c>
    </row>
    <row r="1146" spans="1:38" hidden="1" x14ac:dyDescent="0.25">
      <c r="A1146" t="s">
        <v>1392</v>
      </c>
      <c r="B1146" t="s">
        <v>1393</v>
      </c>
      <c r="C1146" s="2">
        <v>45610</v>
      </c>
      <c r="D1146" s="2">
        <v>45622</v>
      </c>
      <c r="E1146" s="2">
        <v>45618</v>
      </c>
      <c r="F1146">
        <v>1</v>
      </c>
      <c r="G1146">
        <v>1459</v>
      </c>
      <c r="H1146" t="s">
        <v>1394</v>
      </c>
      <c r="I1146" t="s">
        <v>1395</v>
      </c>
      <c r="J1146" t="s">
        <v>42</v>
      </c>
      <c r="K1146" t="s">
        <v>43</v>
      </c>
      <c r="L1146" t="s">
        <v>1091</v>
      </c>
      <c r="N1146">
        <v>0</v>
      </c>
      <c r="O1146" t="s">
        <v>46</v>
      </c>
      <c r="P1146">
        <v>0</v>
      </c>
      <c r="Q1146" t="s">
        <v>1151</v>
      </c>
      <c r="R1146" t="s">
        <v>1152</v>
      </c>
      <c r="S1146" t="s">
        <v>49</v>
      </c>
      <c r="T1146">
        <v>10</v>
      </c>
      <c r="U1146">
        <v>0</v>
      </c>
      <c r="V1146">
        <v>0</v>
      </c>
      <c r="W1146">
        <v>3.49</v>
      </c>
      <c r="X1146">
        <v>34.9</v>
      </c>
      <c r="Y1146">
        <v>0</v>
      </c>
      <c r="Z1146">
        <v>0</v>
      </c>
      <c r="AA1146">
        <v>98918</v>
      </c>
      <c r="AB1146">
        <v>9603400</v>
      </c>
      <c r="AC1146" t="s">
        <v>49</v>
      </c>
      <c r="AD1146">
        <v>30</v>
      </c>
      <c r="AE1146">
        <v>0</v>
      </c>
      <c r="AF1146">
        <v>30</v>
      </c>
      <c r="AG1146" t="s">
        <v>50</v>
      </c>
      <c r="AH1146" s="2">
        <v>45614</v>
      </c>
      <c r="AI1146" t="s">
        <v>39</v>
      </c>
      <c r="AJ1146" s="2">
        <v>45621</v>
      </c>
      <c r="AK1146" t="s">
        <v>51</v>
      </c>
      <c r="AL1146" s="2"/>
    </row>
    <row r="1147" spans="1:38" hidden="1" x14ac:dyDescent="0.25">
      <c r="A1147" t="s">
        <v>1392</v>
      </c>
      <c r="B1147" t="s">
        <v>1393</v>
      </c>
      <c r="C1147" s="2">
        <v>45610</v>
      </c>
      <c r="D1147" s="2">
        <v>45622</v>
      </c>
      <c r="E1147" s="2">
        <v>45618</v>
      </c>
      <c r="F1147">
        <v>1</v>
      </c>
      <c r="G1147">
        <v>1459</v>
      </c>
      <c r="H1147" t="s">
        <v>1394</v>
      </c>
      <c r="I1147" t="s">
        <v>1395</v>
      </c>
      <c r="J1147" t="s">
        <v>42</v>
      </c>
      <c r="K1147" t="s">
        <v>43</v>
      </c>
      <c r="L1147" t="s">
        <v>1091</v>
      </c>
      <c r="N1147">
        <v>0</v>
      </c>
      <c r="O1147" t="s">
        <v>46</v>
      </c>
      <c r="P1147">
        <v>0</v>
      </c>
      <c r="Q1147" t="s">
        <v>1467</v>
      </c>
      <c r="R1147" t="s">
        <v>1468</v>
      </c>
      <c r="S1147" t="s">
        <v>49</v>
      </c>
      <c r="T1147">
        <v>10</v>
      </c>
      <c r="U1147">
        <v>0</v>
      </c>
      <c r="V1147">
        <v>0</v>
      </c>
      <c r="W1147">
        <v>3.49</v>
      </c>
      <c r="X1147">
        <v>34.9</v>
      </c>
      <c r="Y1147">
        <v>0</v>
      </c>
      <c r="Z1147">
        <v>0</v>
      </c>
      <c r="AA1147">
        <v>98917</v>
      </c>
      <c r="AB1147">
        <v>9603500</v>
      </c>
      <c r="AC1147" t="s">
        <v>49</v>
      </c>
      <c r="AD1147">
        <v>30</v>
      </c>
      <c r="AE1147">
        <v>0</v>
      </c>
      <c r="AF1147">
        <v>30</v>
      </c>
      <c r="AG1147" t="s">
        <v>50</v>
      </c>
      <c r="AH1147" s="2">
        <v>45614</v>
      </c>
      <c r="AI1147" t="s">
        <v>39</v>
      </c>
      <c r="AJ1147" s="2">
        <v>45621</v>
      </c>
      <c r="AK1147" t="s">
        <v>51</v>
      </c>
      <c r="AL1147" s="2"/>
    </row>
    <row r="1148" spans="1:38" hidden="1" x14ac:dyDescent="0.25">
      <c r="A1148" t="s">
        <v>1392</v>
      </c>
      <c r="B1148" t="s">
        <v>1393</v>
      </c>
      <c r="C1148" s="2">
        <v>45610</v>
      </c>
      <c r="D1148" s="2">
        <v>45622</v>
      </c>
      <c r="E1148" s="2">
        <v>45618</v>
      </c>
      <c r="F1148">
        <v>1</v>
      </c>
      <c r="G1148">
        <v>1459</v>
      </c>
      <c r="H1148" t="s">
        <v>1394</v>
      </c>
      <c r="I1148" t="s">
        <v>1395</v>
      </c>
      <c r="J1148" t="s">
        <v>42</v>
      </c>
      <c r="K1148" t="s">
        <v>43</v>
      </c>
      <c r="L1148" t="s">
        <v>1091</v>
      </c>
      <c r="N1148">
        <v>0</v>
      </c>
      <c r="O1148" t="s">
        <v>46</v>
      </c>
      <c r="P1148">
        <v>0</v>
      </c>
      <c r="Q1148" t="s">
        <v>1469</v>
      </c>
      <c r="R1148" t="s">
        <v>1470</v>
      </c>
      <c r="S1148" t="s">
        <v>49</v>
      </c>
      <c r="T1148">
        <v>10</v>
      </c>
      <c r="U1148">
        <v>0</v>
      </c>
      <c r="V1148">
        <v>0</v>
      </c>
      <c r="W1148">
        <v>5.94</v>
      </c>
      <c r="X1148">
        <v>59.4</v>
      </c>
      <c r="Y1148">
        <v>0</v>
      </c>
      <c r="Z1148">
        <v>0</v>
      </c>
      <c r="AA1148">
        <v>98909</v>
      </c>
      <c r="AB1148">
        <v>9604300</v>
      </c>
      <c r="AC1148" t="s">
        <v>49</v>
      </c>
      <c r="AD1148">
        <v>10</v>
      </c>
      <c r="AE1148">
        <v>10</v>
      </c>
      <c r="AF1148">
        <v>10</v>
      </c>
      <c r="AG1148" t="s">
        <v>50</v>
      </c>
      <c r="AH1148" s="2">
        <v>45614</v>
      </c>
      <c r="AI1148" t="s">
        <v>39</v>
      </c>
      <c r="AJ1148" s="2">
        <v>45621</v>
      </c>
      <c r="AK1148" t="s">
        <v>51</v>
      </c>
      <c r="AL1148" s="2"/>
    </row>
    <row r="1149" spans="1:38" hidden="1" x14ac:dyDescent="0.25">
      <c r="A1149" t="s">
        <v>1392</v>
      </c>
      <c r="B1149" t="s">
        <v>1393</v>
      </c>
      <c r="C1149" s="2">
        <v>45610</v>
      </c>
      <c r="D1149" s="2">
        <v>45622</v>
      </c>
      <c r="E1149" s="2">
        <v>45618</v>
      </c>
      <c r="F1149">
        <v>1</v>
      </c>
      <c r="G1149">
        <v>1459</v>
      </c>
      <c r="H1149" t="s">
        <v>1394</v>
      </c>
      <c r="I1149" t="s">
        <v>1395</v>
      </c>
      <c r="J1149" t="s">
        <v>42</v>
      </c>
      <c r="K1149" t="s">
        <v>43</v>
      </c>
      <c r="L1149" t="s">
        <v>1091</v>
      </c>
      <c r="N1149">
        <v>0</v>
      </c>
      <c r="O1149" t="s">
        <v>46</v>
      </c>
      <c r="P1149">
        <v>0</v>
      </c>
      <c r="Q1149" t="s">
        <v>1471</v>
      </c>
      <c r="R1149" t="s">
        <v>1472</v>
      </c>
      <c r="S1149" t="s">
        <v>49</v>
      </c>
      <c r="T1149">
        <v>10</v>
      </c>
      <c r="U1149">
        <v>0</v>
      </c>
      <c r="V1149">
        <v>0</v>
      </c>
      <c r="W1149">
        <v>7.98</v>
      </c>
      <c r="X1149">
        <v>79.8</v>
      </c>
      <c r="Y1149">
        <v>0</v>
      </c>
      <c r="Z1149">
        <v>0</v>
      </c>
      <c r="AA1149">
        <v>98907</v>
      </c>
      <c r="AB1149">
        <v>9604500</v>
      </c>
      <c r="AC1149" t="s">
        <v>49</v>
      </c>
      <c r="AD1149">
        <v>10</v>
      </c>
      <c r="AE1149">
        <v>10</v>
      </c>
      <c r="AF1149">
        <v>10</v>
      </c>
      <c r="AG1149" t="s">
        <v>50</v>
      </c>
      <c r="AH1149" s="2">
        <v>45614</v>
      </c>
      <c r="AI1149" t="s">
        <v>39</v>
      </c>
      <c r="AJ1149" s="2">
        <v>45621</v>
      </c>
      <c r="AK1149" t="s">
        <v>51</v>
      </c>
      <c r="AL1149" s="2"/>
    </row>
    <row r="1150" spans="1:38" hidden="1" x14ac:dyDescent="0.25">
      <c r="A1150" t="s">
        <v>1392</v>
      </c>
      <c r="B1150" t="s">
        <v>1393</v>
      </c>
      <c r="C1150" s="2">
        <v>45610</v>
      </c>
      <c r="D1150" s="2">
        <v>45622</v>
      </c>
      <c r="E1150" s="2">
        <v>45618</v>
      </c>
      <c r="F1150">
        <v>1</v>
      </c>
      <c r="G1150">
        <v>1459</v>
      </c>
      <c r="H1150" t="s">
        <v>1394</v>
      </c>
      <c r="I1150" t="s">
        <v>1395</v>
      </c>
      <c r="J1150" t="s">
        <v>42</v>
      </c>
      <c r="K1150" t="s">
        <v>43</v>
      </c>
      <c r="L1150" t="s">
        <v>1091</v>
      </c>
      <c r="N1150">
        <v>0</v>
      </c>
      <c r="O1150" t="s">
        <v>46</v>
      </c>
      <c r="P1150">
        <v>0</v>
      </c>
      <c r="Q1150" t="s">
        <v>1020</v>
      </c>
      <c r="R1150" t="s">
        <v>1021</v>
      </c>
      <c r="S1150" t="s">
        <v>49</v>
      </c>
      <c r="T1150">
        <v>10</v>
      </c>
      <c r="U1150">
        <v>0</v>
      </c>
      <c r="V1150">
        <v>0</v>
      </c>
      <c r="W1150">
        <v>8.5399999999999991</v>
      </c>
      <c r="X1150">
        <v>85.4</v>
      </c>
      <c r="Y1150">
        <v>0</v>
      </c>
      <c r="Z1150">
        <v>0</v>
      </c>
      <c r="AA1150">
        <v>98906</v>
      </c>
      <c r="AB1150">
        <v>9604600</v>
      </c>
      <c r="AC1150" t="s">
        <v>49</v>
      </c>
      <c r="AD1150">
        <v>10</v>
      </c>
      <c r="AE1150">
        <v>10</v>
      </c>
      <c r="AF1150">
        <v>10</v>
      </c>
      <c r="AG1150" t="s">
        <v>50</v>
      </c>
      <c r="AH1150" s="2">
        <v>45614</v>
      </c>
      <c r="AI1150" t="s">
        <v>39</v>
      </c>
      <c r="AJ1150" s="2">
        <v>45621</v>
      </c>
      <c r="AK1150" t="s">
        <v>51</v>
      </c>
      <c r="AL1150" s="2"/>
    </row>
    <row r="1151" spans="1:38" hidden="1" x14ac:dyDescent="0.25">
      <c r="A1151" t="s">
        <v>1392</v>
      </c>
      <c r="B1151" t="s">
        <v>1393</v>
      </c>
      <c r="C1151" s="2">
        <v>45610</v>
      </c>
      <c r="D1151" s="2">
        <v>45622</v>
      </c>
      <c r="E1151" s="2">
        <v>45618</v>
      </c>
      <c r="F1151">
        <v>1</v>
      </c>
      <c r="G1151">
        <v>1459</v>
      </c>
      <c r="H1151" t="s">
        <v>1394</v>
      </c>
      <c r="I1151" t="s">
        <v>1395</v>
      </c>
      <c r="J1151" t="s">
        <v>42</v>
      </c>
      <c r="K1151" t="s">
        <v>43</v>
      </c>
      <c r="L1151" t="s">
        <v>1091</v>
      </c>
      <c r="N1151">
        <v>0</v>
      </c>
      <c r="O1151" t="s">
        <v>46</v>
      </c>
      <c r="P1151">
        <v>0</v>
      </c>
      <c r="Q1151" t="s">
        <v>1473</v>
      </c>
      <c r="R1151" t="s">
        <v>1474</v>
      </c>
      <c r="S1151" t="s">
        <v>49</v>
      </c>
      <c r="T1151">
        <v>10</v>
      </c>
      <c r="U1151">
        <v>0</v>
      </c>
      <c r="V1151">
        <v>0</v>
      </c>
      <c r="W1151">
        <v>12.06</v>
      </c>
      <c r="X1151">
        <v>120.6</v>
      </c>
      <c r="Y1151">
        <v>0</v>
      </c>
      <c r="Z1151">
        <v>0</v>
      </c>
      <c r="AA1151">
        <v>98908</v>
      </c>
      <c r="AB1151">
        <v>9604400</v>
      </c>
      <c r="AC1151" t="s">
        <v>49</v>
      </c>
      <c r="AD1151">
        <v>10</v>
      </c>
      <c r="AE1151">
        <v>10</v>
      </c>
      <c r="AF1151">
        <v>10</v>
      </c>
      <c r="AG1151" t="s">
        <v>50</v>
      </c>
      <c r="AH1151" s="2">
        <v>45614</v>
      </c>
      <c r="AI1151" t="s">
        <v>39</v>
      </c>
      <c r="AJ1151" s="2">
        <v>45621</v>
      </c>
      <c r="AK1151" t="s">
        <v>51</v>
      </c>
      <c r="AL1151" s="2"/>
    </row>
    <row r="1152" spans="1:38" hidden="1" x14ac:dyDescent="0.25">
      <c r="A1152" t="s">
        <v>1392</v>
      </c>
      <c r="B1152" t="s">
        <v>1393</v>
      </c>
      <c r="C1152" s="2">
        <v>45610</v>
      </c>
      <c r="D1152" s="2">
        <v>45622</v>
      </c>
      <c r="E1152" s="2">
        <v>45618</v>
      </c>
      <c r="F1152">
        <v>1</v>
      </c>
      <c r="G1152">
        <v>1459</v>
      </c>
      <c r="H1152" t="s">
        <v>1394</v>
      </c>
      <c r="I1152" t="s">
        <v>1395</v>
      </c>
      <c r="J1152" t="s">
        <v>42</v>
      </c>
      <c r="K1152" t="s">
        <v>43</v>
      </c>
      <c r="L1152" t="s">
        <v>1091</v>
      </c>
      <c r="N1152">
        <v>0</v>
      </c>
      <c r="O1152" t="s">
        <v>46</v>
      </c>
      <c r="P1152">
        <v>0</v>
      </c>
      <c r="Q1152" t="s">
        <v>1475</v>
      </c>
      <c r="R1152" t="s">
        <v>1476</v>
      </c>
      <c r="S1152" t="s">
        <v>18</v>
      </c>
      <c r="T1152">
        <v>10</v>
      </c>
      <c r="U1152">
        <v>0</v>
      </c>
      <c r="V1152">
        <v>0</v>
      </c>
      <c r="W1152">
        <v>4.2300000000000004</v>
      </c>
      <c r="X1152">
        <v>42.3</v>
      </c>
      <c r="Y1152">
        <v>0</v>
      </c>
      <c r="Z1152">
        <v>0</v>
      </c>
      <c r="AA1152">
        <v>98905</v>
      </c>
      <c r="AB1152">
        <v>9604700</v>
      </c>
      <c r="AC1152" t="s">
        <v>18</v>
      </c>
      <c r="AD1152">
        <v>30</v>
      </c>
      <c r="AE1152">
        <v>30</v>
      </c>
      <c r="AF1152">
        <v>30</v>
      </c>
      <c r="AG1152" t="s">
        <v>54</v>
      </c>
      <c r="AH1152" s="2">
        <v>45614</v>
      </c>
      <c r="AI1152" t="s">
        <v>39</v>
      </c>
      <c r="AJ1152" s="2">
        <v>45621</v>
      </c>
      <c r="AK1152" t="s">
        <v>51</v>
      </c>
      <c r="AL1152" s="2"/>
    </row>
    <row r="1153" spans="1:38" hidden="1" x14ac:dyDescent="0.25">
      <c r="A1153" t="s">
        <v>1477</v>
      </c>
      <c r="B1153" t="s">
        <v>1478</v>
      </c>
      <c r="C1153" s="2">
        <v>45610</v>
      </c>
      <c r="D1153" s="2">
        <v>45622</v>
      </c>
      <c r="E1153" s="2">
        <v>45618</v>
      </c>
      <c r="F1153">
        <v>2</v>
      </c>
      <c r="G1153">
        <v>1459</v>
      </c>
      <c r="H1153" t="s">
        <v>1394</v>
      </c>
      <c r="I1153" t="s">
        <v>1395</v>
      </c>
      <c r="J1153" t="s">
        <v>42</v>
      </c>
      <c r="K1153" t="s">
        <v>43</v>
      </c>
      <c r="L1153" t="s">
        <v>1091</v>
      </c>
      <c r="N1153">
        <v>0</v>
      </c>
      <c r="O1153" t="s">
        <v>46</v>
      </c>
      <c r="P1153">
        <v>0</v>
      </c>
      <c r="Q1153" t="s">
        <v>1479</v>
      </c>
      <c r="R1153" t="s">
        <v>1480</v>
      </c>
      <c r="S1153" t="s">
        <v>49</v>
      </c>
      <c r="T1153">
        <v>30</v>
      </c>
      <c r="U1153">
        <v>0</v>
      </c>
      <c r="V1153">
        <v>0</v>
      </c>
      <c r="W1153">
        <v>22.61</v>
      </c>
      <c r="X1153">
        <v>678.3</v>
      </c>
      <c r="Y1153">
        <v>0</v>
      </c>
      <c r="Z1153">
        <v>0</v>
      </c>
      <c r="AA1153">
        <v>98902</v>
      </c>
      <c r="AB1153">
        <v>9595000</v>
      </c>
      <c r="AC1153" t="s">
        <v>49</v>
      </c>
      <c r="AD1153">
        <v>30</v>
      </c>
      <c r="AE1153">
        <v>30</v>
      </c>
      <c r="AF1153">
        <v>30</v>
      </c>
      <c r="AG1153" t="s">
        <v>50</v>
      </c>
      <c r="AH1153" s="2">
        <v>45614</v>
      </c>
      <c r="AI1153" t="s">
        <v>39</v>
      </c>
      <c r="AJ1153" s="2">
        <v>45621</v>
      </c>
      <c r="AK1153" t="s">
        <v>51</v>
      </c>
      <c r="AL1153" s="2"/>
    </row>
    <row r="1154" spans="1:38" hidden="1" x14ac:dyDescent="0.25">
      <c r="A1154" t="s">
        <v>1477</v>
      </c>
      <c r="B1154" t="s">
        <v>1478</v>
      </c>
      <c r="C1154" s="2">
        <v>45610</v>
      </c>
      <c r="D1154" s="2">
        <v>45622</v>
      </c>
      <c r="E1154" s="2">
        <v>45618</v>
      </c>
      <c r="F1154">
        <v>2</v>
      </c>
      <c r="G1154">
        <v>1459</v>
      </c>
      <c r="H1154" t="s">
        <v>1394</v>
      </c>
      <c r="I1154" t="s">
        <v>1395</v>
      </c>
      <c r="J1154" t="s">
        <v>42</v>
      </c>
      <c r="K1154" t="s">
        <v>43</v>
      </c>
      <c r="L1154" t="s">
        <v>1091</v>
      </c>
      <c r="N1154">
        <v>0</v>
      </c>
      <c r="O1154" t="s">
        <v>46</v>
      </c>
      <c r="P1154">
        <v>0</v>
      </c>
      <c r="Q1154" t="s">
        <v>878</v>
      </c>
      <c r="R1154" t="s">
        <v>390</v>
      </c>
      <c r="S1154" t="s">
        <v>49</v>
      </c>
      <c r="T1154">
        <v>50</v>
      </c>
      <c r="U1154">
        <v>0</v>
      </c>
      <c r="V1154">
        <v>0</v>
      </c>
      <c r="W1154">
        <v>3.96</v>
      </c>
      <c r="X1154">
        <v>198</v>
      </c>
      <c r="Y1154">
        <v>0</v>
      </c>
      <c r="Z1154">
        <v>0</v>
      </c>
      <c r="AA1154">
        <v>98901</v>
      </c>
      <c r="AB1154">
        <v>9595100</v>
      </c>
      <c r="AC1154" t="s">
        <v>49</v>
      </c>
      <c r="AD1154">
        <v>50</v>
      </c>
      <c r="AE1154">
        <v>50</v>
      </c>
      <c r="AF1154">
        <v>50</v>
      </c>
      <c r="AG1154" t="s">
        <v>50</v>
      </c>
      <c r="AH1154" s="2">
        <v>45621</v>
      </c>
      <c r="AI1154" t="s">
        <v>39</v>
      </c>
      <c r="AJ1154" s="2">
        <v>45621</v>
      </c>
      <c r="AK1154" t="s">
        <v>51</v>
      </c>
      <c r="AL1154" s="2"/>
    </row>
    <row r="1155" spans="1:38" hidden="1" x14ac:dyDescent="0.25">
      <c r="A1155" t="s">
        <v>1481</v>
      </c>
      <c r="B1155" t="s">
        <v>1478</v>
      </c>
      <c r="C1155" s="2">
        <v>45610</v>
      </c>
      <c r="D1155" s="2">
        <v>45621</v>
      </c>
      <c r="E1155" s="2">
        <v>45618</v>
      </c>
      <c r="F1155">
        <v>2</v>
      </c>
      <c r="G1155">
        <v>1459</v>
      </c>
      <c r="H1155" t="s">
        <v>1394</v>
      </c>
      <c r="I1155" t="s">
        <v>1395</v>
      </c>
      <c r="J1155" t="s">
        <v>42</v>
      </c>
      <c r="K1155" t="s">
        <v>43</v>
      </c>
      <c r="L1155" t="s">
        <v>1091</v>
      </c>
      <c r="N1155">
        <v>0</v>
      </c>
      <c r="O1155" t="s">
        <v>46</v>
      </c>
      <c r="P1155">
        <v>0</v>
      </c>
      <c r="Q1155" t="s">
        <v>1051</v>
      </c>
      <c r="R1155" t="s">
        <v>1052</v>
      </c>
      <c r="S1155" t="s">
        <v>923</v>
      </c>
      <c r="T1155">
        <v>7</v>
      </c>
      <c r="U1155">
        <v>0</v>
      </c>
      <c r="V1155">
        <v>0</v>
      </c>
      <c r="W1155">
        <v>9.9</v>
      </c>
      <c r="X1155">
        <v>69.3</v>
      </c>
      <c r="Y1155">
        <v>0</v>
      </c>
      <c r="Z1155">
        <v>0</v>
      </c>
      <c r="AA1155">
        <v>98900</v>
      </c>
      <c r="AB1155">
        <v>9595200</v>
      </c>
      <c r="AC1155" t="s">
        <v>923</v>
      </c>
      <c r="AD1155">
        <v>10</v>
      </c>
      <c r="AE1155">
        <v>10</v>
      </c>
      <c r="AF1155">
        <v>10</v>
      </c>
      <c r="AG1155" t="s">
        <v>50</v>
      </c>
      <c r="AH1155" s="2">
        <v>45614</v>
      </c>
      <c r="AI1155" t="s">
        <v>39</v>
      </c>
      <c r="AJ1155" s="2">
        <v>45621</v>
      </c>
      <c r="AK1155" t="s">
        <v>51</v>
      </c>
      <c r="AL1155" s="2"/>
    </row>
    <row r="1156" spans="1:38" hidden="1" x14ac:dyDescent="0.25">
      <c r="A1156" t="s">
        <v>1482</v>
      </c>
      <c r="B1156" t="s">
        <v>1478</v>
      </c>
      <c r="C1156" s="2">
        <v>45610</v>
      </c>
      <c r="D1156" t="s">
        <v>39</v>
      </c>
      <c r="E1156" s="2">
        <v>45618</v>
      </c>
      <c r="F1156">
        <v>2</v>
      </c>
      <c r="G1156">
        <v>1459</v>
      </c>
      <c r="H1156" t="s">
        <v>1394</v>
      </c>
      <c r="I1156" t="s">
        <v>1395</v>
      </c>
      <c r="J1156" t="s">
        <v>42</v>
      </c>
      <c r="K1156" t="s">
        <v>43</v>
      </c>
      <c r="L1156" t="s">
        <v>1091</v>
      </c>
      <c r="N1156">
        <v>0</v>
      </c>
      <c r="O1156" t="s">
        <v>46</v>
      </c>
      <c r="P1156">
        <v>0</v>
      </c>
      <c r="Q1156" t="s">
        <v>1051</v>
      </c>
      <c r="R1156" t="s">
        <v>1052</v>
      </c>
      <c r="S1156" t="s">
        <v>923</v>
      </c>
      <c r="T1156">
        <v>3</v>
      </c>
      <c r="U1156">
        <v>0</v>
      </c>
      <c r="V1156">
        <v>0</v>
      </c>
      <c r="W1156" s="3">
        <v>9.9</v>
      </c>
      <c r="X1156" s="3">
        <v>29.7</v>
      </c>
      <c r="Y1156">
        <v>0</v>
      </c>
      <c r="Z1156">
        <v>0</v>
      </c>
      <c r="AA1156">
        <v>98900</v>
      </c>
      <c r="AB1156">
        <v>9595200</v>
      </c>
      <c r="AC1156" t="s">
        <v>923</v>
      </c>
      <c r="AD1156">
        <v>10</v>
      </c>
      <c r="AE1156">
        <v>10</v>
      </c>
      <c r="AF1156">
        <v>10</v>
      </c>
      <c r="AG1156" t="s">
        <v>50</v>
      </c>
      <c r="AH1156" s="2">
        <v>45614</v>
      </c>
      <c r="AI1156" t="s">
        <v>39</v>
      </c>
      <c r="AJ1156" s="2">
        <v>45621</v>
      </c>
      <c r="AK1156" t="s">
        <v>51</v>
      </c>
      <c r="AL1156" s="2" t="s">
        <v>3589</v>
      </c>
    </row>
    <row r="1157" spans="1:38" hidden="1" x14ac:dyDescent="0.25">
      <c r="A1157" t="s">
        <v>1481</v>
      </c>
      <c r="B1157" t="s">
        <v>1478</v>
      </c>
      <c r="C1157" s="2">
        <v>45610</v>
      </c>
      <c r="D1157" s="2">
        <v>45621</v>
      </c>
      <c r="E1157" s="2">
        <v>45618</v>
      </c>
      <c r="F1157">
        <v>2</v>
      </c>
      <c r="G1157">
        <v>1459</v>
      </c>
      <c r="H1157" t="s">
        <v>1394</v>
      </c>
      <c r="I1157" t="s">
        <v>1395</v>
      </c>
      <c r="J1157" t="s">
        <v>42</v>
      </c>
      <c r="K1157" t="s">
        <v>43</v>
      </c>
      <c r="L1157" t="s">
        <v>1091</v>
      </c>
      <c r="N1157">
        <v>0</v>
      </c>
      <c r="O1157" t="s">
        <v>46</v>
      </c>
      <c r="P1157">
        <v>0</v>
      </c>
      <c r="Q1157" t="s">
        <v>1281</v>
      </c>
      <c r="R1157" t="s">
        <v>208</v>
      </c>
      <c r="S1157" t="s">
        <v>49</v>
      </c>
      <c r="T1157">
        <v>10</v>
      </c>
      <c r="U1157">
        <v>0</v>
      </c>
      <c r="V1157">
        <v>0</v>
      </c>
      <c r="W1157">
        <v>4.01</v>
      </c>
      <c r="X1157">
        <v>40.1</v>
      </c>
      <c r="Y1157">
        <v>0</v>
      </c>
      <c r="Z1157">
        <v>0</v>
      </c>
      <c r="AA1157">
        <v>98899</v>
      </c>
      <c r="AB1157">
        <v>9595300</v>
      </c>
      <c r="AC1157" t="s">
        <v>49</v>
      </c>
      <c r="AD1157">
        <v>50</v>
      </c>
      <c r="AE1157">
        <v>50</v>
      </c>
      <c r="AF1157">
        <v>50</v>
      </c>
      <c r="AG1157" t="s">
        <v>54</v>
      </c>
      <c r="AH1157" s="2">
        <v>45614</v>
      </c>
      <c r="AI1157" t="s">
        <v>39</v>
      </c>
      <c r="AJ1157" s="2">
        <v>45621</v>
      </c>
      <c r="AK1157" t="s">
        <v>51</v>
      </c>
      <c r="AL1157" s="2"/>
    </row>
    <row r="1158" spans="1:38" hidden="1" x14ac:dyDescent="0.25">
      <c r="A1158" t="s">
        <v>1481</v>
      </c>
      <c r="B1158" t="s">
        <v>1478</v>
      </c>
      <c r="C1158" s="2">
        <v>45610</v>
      </c>
      <c r="D1158" s="2">
        <v>45621</v>
      </c>
      <c r="E1158" s="2">
        <v>45618</v>
      </c>
      <c r="F1158">
        <v>2</v>
      </c>
      <c r="G1158">
        <v>1459</v>
      </c>
      <c r="H1158" t="s">
        <v>1394</v>
      </c>
      <c r="I1158" t="s">
        <v>1395</v>
      </c>
      <c r="J1158" t="s">
        <v>42</v>
      </c>
      <c r="K1158" t="s">
        <v>43</v>
      </c>
      <c r="L1158" t="s">
        <v>1091</v>
      </c>
      <c r="N1158">
        <v>0</v>
      </c>
      <c r="O1158" t="s">
        <v>46</v>
      </c>
      <c r="P1158">
        <v>0</v>
      </c>
      <c r="Q1158" t="s">
        <v>1483</v>
      </c>
      <c r="R1158" t="s">
        <v>286</v>
      </c>
      <c r="S1158" t="s">
        <v>49</v>
      </c>
      <c r="T1158">
        <v>30</v>
      </c>
      <c r="U1158">
        <v>0</v>
      </c>
      <c r="V1158">
        <v>0</v>
      </c>
      <c r="W1158">
        <v>4.79</v>
      </c>
      <c r="X1158">
        <v>143.69999999999999</v>
      </c>
      <c r="Y1158">
        <v>0</v>
      </c>
      <c r="Z1158">
        <v>0</v>
      </c>
      <c r="AA1158">
        <v>98877</v>
      </c>
      <c r="AB1158">
        <v>9597500</v>
      </c>
      <c r="AC1158" t="s">
        <v>49</v>
      </c>
      <c r="AD1158">
        <v>30</v>
      </c>
      <c r="AE1158">
        <v>30</v>
      </c>
      <c r="AF1158">
        <v>30</v>
      </c>
      <c r="AG1158" t="s">
        <v>54</v>
      </c>
      <c r="AH1158" s="2">
        <v>45614</v>
      </c>
      <c r="AI1158" t="s">
        <v>39</v>
      </c>
      <c r="AJ1158" s="2">
        <v>45621</v>
      </c>
      <c r="AK1158" t="s">
        <v>51</v>
      </c>
      <c r="AL1158" s="2"/>
    </row>
    <row r="1159" spans="1:38" hidden="1" x14ac:dyDescent="0.25">
      <c r="A1159" t="s">
        <v>1481</v>
      </c>
      <c r="B1159" t="s">
        <v>1478</v>
      </c>
      <c r="C1159" s="2">
        <v>45610</v>
      </c>
      <c r="D1159" s="2">
        <v>45621</v>
      </c>
      <c r="E1159" s="2">
        <v>45618</v>
      </c>
      <c r="F1159">
        <v>2</v>
      </c>
      <c r="G1159">
        <v>1459</v>
      </c>
      <c r="H1159" t="s">
        <v>1394</v>
      </c>
      <c r="I1159" t="s">
        <v>1395</v>
      </c>
      <c r="J1159" t="s">
        <v>42</v>
      </c>
      <c r="K1159" t="s">
        <v>43</v>
      </c>
      <c r="L1159" t="s">
        <v>1091</v>
      </c>
      <c r="N1159">
        <v>0</v>
      </c>
      <c r="O1159" t="s">
        <v>46</v>
      </c>
      <c r="P1159">
        <v>0</v>
      </c>
      <c r="Q1159" t="s">
        <v>1484</v>
      </c>
      <c r="R1159" t="s">
        <v>236</v>
      </c>
      <c r="S1159" t="s">
        <v>306</v>
      </c>
      <c r="T1159">
        <v>50</v>
      </c>
      <c r="U1159">
        <v>0</v>
      </c>
      <c r="V1159">
        <v>0</v>
      </c>
      <c r="W1159">
        <v>4.25</v>
      </c>
      <c r="X1159">
        <v>212.5</v>
      </c>
      <c r="Y1159">
        <v>0</v>
      </c>
      <c r="Z1159">
        <v>0</v>
      </c>
      <c r="AA1159">
        <v>98898</v>
      </c>
      <c r="AB1159">
        <v>9595400</v>
      </c>
      <c r="AC1159" t="s">
        <v>306</v>
      </c>
      <c r="AD1159">
        <v>50</v>
      </c>
      <c r="AE1159">
        <v>50</v>
      </c>
      <c r="AF1159">
        <v>50</v>
      </c>
      <c r="AG1159" t="s">
        <v>50</v>
      </c>
      <c r="AH1159" s="2">
        <v>45614</v>
      </c>
      <c r="AI1159" t="s">
        <v>39</v>
      </c>
      <c r="AJ1159" s="2">
        <v>45621</v>
      </c>
      <c r="AK1159" t="s">
        <v>51</v>
      </c>
      <c r="AL1159" s="2"/>
    </row>
    <row r="1160" spans="1:38" hidden="1" x14ac:dyDescent="0.25">
      <c r="A1160" t="s">
        <v>1481</v>
      </c>
      <c r="B1160" t="s">
        <v>1478</v>
      </c>
      <c r="C1160" s="2">
        <v>45610</v>
      </c>
      <c r="D1160" s="2">
        <v>45621</v>
      </c>
      <c r="E1160" s="2">
        <v>45618</v>
      </c>
      <c r="F1160">
        <v>2</v>
      </c>
      <c r="G1160">
        <v>1459</v>
      </c>
      <c r="H1160" t="s">
        <v>1394</v>
      </c>
      <c r="I1160" t="s">
        <v>1395</v>
      </c>
      <c r="J1160" t="s">
        <v>42</v>
      </c>
      <c r="K1160" t="s">
        <v>43</v>
      </c>
      <c r="L1160" t="s">
        <v>1091</v>
      </c>
      <c r="N1160">
        <v>0</v>
      </c>
      <c r="O1160" t="s">
        <v>46</v>
      </c>
      <c r="P1160">
        <v>0</v>
      </c>
      <c r="Q1160" t="s">
        <v>1485</v>
      </c>
      <c r="R1160" t="s">
        <v>743</v>
      </c>
      <c r="S1160" t="s">
        <v>49</v>
      </c>
      <c r="T1160">
        <v>50</v>
      </c>
      <c r="U1160">
        <v>0</v>
      </c>
      <c r="V1160">
        <v>0</v>
      </c>
      <c r="W1160">
        <v>5.34</v>
      </c>
      <c r="X1160">
        <v>267</v>
      </c>
      <c r="Y1160">
        <v>0</v>
      </c>
      <c r="Z1160">
        <v>0</v>
      </c>
      <c r="AA1160">
        <v>98886</v>
      </c>
      <c r="AB1160">
        <v>9596600</v>
      </c>
      <c r="AC1160" t="s">
        <v>49</v>
      </c>
      <c r="AD1160">
        <v>50</v>
      </c>
      <c r="AE1160">
        <v>50</v>
      </c>
      <c r="AF1160">
        <v>50</v>
      </c>
      <c r="AG1160" t="s">
        <v>50</v>
      </c>
      <c r="AH1160" s="2">
        <v>45614</v>
      </c>
      <c r="AI1160" t="s">
        <v>39</v>
      </c>
      <c r="AJ1160" s="2">
        <v>45621</v>
      </c>
      <c r="AK1160" t="s">
        <v>51</v>
      </c>
      <c r="AL1160" s="2"/>
    </row>
    <row r="1161" spans="1:38" hidden="1" x14ac:dyDescent="0.25">
      <c r="A1161" t="s">
        <v>1481</v>
      </c>
      <c r="B1161" t="s">
        <v>1478</v>
      </c>
      <c r="C1161" s="2">
        <v>45610</v>
      </c>
      <c r="D1161" s="2">
        <v>45621</v>
      </c>
      <c r="E1161" s="2">
        <v>45618</v>
      </c>
      <c r="F1161">
        <v>2</v>
      </c>
      <c r="G1161">
        <v>1459</v>
      </c>
      <c r="H1161" t="s">
        <v>1394</v>
      </c>
      <c r="I1161" t="s">
        <v>1395</v>
      </c>
      <c r="J1161" t="s">
        <v>42</v>
      </c>
      <c r="K1161" t="s">
        <v>43</v>
      </c>
      <c r="L1161" t="s">
        <v>1091</v>
      </c>
      <c r="N1161">
        <v>0</v>
      </c>
      <c r="O1161" t="s">
        <v>46</v>
      </c>
      <c r="P1161">
        <v>0</v>
      </c>
      <c r="Q1161" t="s">
        <v>1120</v>
      </c>
      <c r="R1161" t="s">
        <v>1121</v>
      </c>
      <c r="S1161" t="s">
        <v>49</v>
      </c>
      <c r="T1161">
        <v>50</v>
      </c>
      <c r="U1161">
        <v>0</v>
      </c>
      <c r="V1161">
        <v>0</v>
      </c>
      <c r="W1161">
        <v>6.24</v>
      </c>
      <c r="X1161">
        <v>312</v>
      </c>
      <c r="Y1161">
        <v>0</v>
      </c>
      <c r="Z1161">
        <v>0</v>
      </c>
      <c r="AA1161">
        <v>98878</v>
      </c>
      <c r="AB1161">
        <v>9597400</v>
      </c>
      <c r="AC1161" t="s">
        <v>49</v>
      </c>
      <c r="AD1161">
        <v>50</v>
      </c>
      <c r="AE1161">
        <v>0</v>
      </c>
      <c r="AF1161">
        <v>50</v>
      </c>
      <c r="AG1161" t="s">
        <v>50</v>
      </c>
      <c r="AH1161" s="2">
        <v>45614</v>
      </c>
      <c r="AI1161" t="s">
        <v>39</v>
      </c>
      <c r="AJ1161" s="2">
        <v>45621</v>
      </c>
      <c r="AK1161" t="s">
        <v>51</v>
      </c>
      <c r="AL1161" s="2"/>
    </row>
    <row r="1162" spans="1:38" hidden="1" x14ac:dyDescent="0.25">
      <c r="A1162" t="s">
        <v>1481</v>
      </c>
      <c r="B1162" t="s">
        <v>1478</v>
      </c>
      <c r="C1162" s="2">
        <v>45610</v>
      </c>
      <c r="D1162" s="2">
        <v>45621</v>
      </c>
      <c r="E1162" s="2">
        <v>45618</v>
      </c>
      <c r="F1162">
        <v>2</v>
      </c>
      <c r="G1162">
        <v>1459</v>
      </c>
      <c r="H1162" t="s">
        <v>1394</v>
      </c>
      <c r="I1162" t="s">
        <v>1395</v>
      </c>
      <c r="J1162" t="s">
        <v>42</v>
      </c>
      <c r="K1162" t="s">
        <v>43</v>
      </c>
      <c r="L1162" t="s">
        <v>1091</v>
      </c>
      <c r="N1162">
        <v>0</v>
      </c>
      <c r="O1162" t="s">
        <v>46</v>
      </c>
      <c r="P1162">
        <v>0</v>
      </c>
      <c r="Q1162" t="s">
        <v>1486</v>
      </c>
      <c r="R1162" t="s">
        <v>1487</v>
      </c>
      <c r="S1162" t="s">
        <v>306</v>
      </c>
      <c r="T1162">
        <v>30</v>
      </c>
      <c r="U1162">
        <v>0</v>
      </c>
      <c r="V1162">
        <v>0</v>
      </c>
      <c r="W1162">
        <v>4.78</v>
      </c>
      <c r="X1162">
        <v>143.4</v>
      </c>
      <c r="Y1162">
        <v>0</v>
      </c>
      <c r="Z1162">
        <v>0</v>
      </c>
      <c r="AA1162">
        <v>98896</v>
      </c>
      <c r="AB1162">
        <v>9595600</v>
      </c>
      <c r="AC1162" t="s">
        <v>306</v>
      </c>
      <c r="AD1162">
        <v>30</v>
      </c>
      <c r="AE1162">
        <v>30</v>
      </c>
      <c r="AF1162">
        <v>30</v>
      </c>
      <c r="AG1162" t="s">
        <v>50</v>
      </c>
      <c r="AH1162" s="2">
        <v>45614</v>
      </c>
      <c r="AI1162" t="s">
        <v>39</v>
      </c>
      <c r="AJ1162" s="2">
        <v>45621</v>
      </c>
      <c r="AK1162" t="s">
        <v>51</v>
      </c>
      <c r="AL1162" s="2"/>
    </row>
    <row r="1163" spans="1:38" hidden="1" x14ac:dyDescent="0.25">
      <c r="A1163" t="s">
        <v>1477</v>
      </c>
      <c r="B1163" t="s">
        <v>1478</v>
      </c>
      <c r="C1163" s="2">
        <v>45610</v>
      </c>
      <c r="D1163" s="2">
        <v>45622</v>
      </c>
      <c r="E1163" s="2">
        <v>45618</v>
      </c>
      <c r="F1163">
        <v>2</v>
      </c>
      <c r="G1163">
        <v>1459</v>
      </c>
      <c r="H1163" t="s">
        <v>1394</v>
      </c>
      <c r="I1163" t="s">
        <v>1395</v>
      </c>
      <c r="J1163" t="s">
        <v>42</v>
      </c>
      <c r="K1163" t="s">
        <v>43</v>
      </c>
      <c r="L1163" t="s">
        <v>1091</v>
      </c>
      <c r="N1163">
        <v>0</v>
      </c>
      <c r="O1163" t="s">
        <v>46</v>
      </c>
      <c r="P1163">
        <v>0</v>
      </c>
      <c r="Q1163" t="s">
        <v>1488</v>
      </c>
      <c r="R1163" t="s">
        <v>1489</v>
      </c>
      <c r="S1163" t="s">
        <v>49</v>
      </c>
      <c r="T1163">
        <v>10</v>
      </c>
      <c r="U1163">
        <v>0</v>
      </c>
      <c r="V1163">
        <v>0</v>
      </c>
      <c r="W1163">
        <v>30.6</v>
      </c>
      <c r="X1163">
        <v>306</v>
      </c>
      <c r="Y1163">
        <v>0</v>
      </c>
      <c r="Z1163">
        <v>0</v>
      </c>
      <c r="AA1163">
        <v>98897</v>
      </c>
      <c r="AB1163">
        <v>9595500</v>
      </c>
      <c r="AC1163" t="s">
        <v>49</v>
      </c>
      <c r="AD1163">
        <v>10</v>
      </c>
      <c r="AE1163">
        <v>10</v>
      </c>
      <c r="AF1163">
        <v>10</v>
      </c>
      <c r="AG1163" t="s">
        <v>50</v>
      </c>
      <c r="AH1163" s="2">
        <v>45621</v>
      </c>
      <c r="AI1163" t="s">
        <v>39</v>
      </c>
      <c r="AJ1163" s="2">
        <v>45621</v>
      </c>
      <c r="AK1163" t="s">
        <v>51</v>
      </c>
      <c r="AL1163" s="2"/>
    </row>
    <row r="1164" spans="1:38" hidden="1" x14ac:dyDescent="0.25">
      <c r="A1164" t="s">
        <v>1481</v>
      </c>
      <c r="B1164" t="s">
        <v>1478</v>
      </c>
      <c r="C1164" s="2">
        <v>45610</v>
      </c>
      <c r="D1164" s="2">
        <v>45621</v>
      </c>
      <c r="E1164" s="2">
        <v>45618</v>
      </c>
      <c r="F1164">
        <v>2</v>
      </c>
      <c r="G1164">
        <v>1459</v>
      </c>
      <c r="H1164" t="s">
        <v>1394</v>
      </c>
      <c r="I1164" t="s">
        <v>1395</v>
      </c>
      <c r="J1164" t="s">
        <v>42</v>
      </c>
      <c r="K1164" t="s">
        <v>43</v>
      </c>
      <c r="L1164" t="s">
        <v>1091</v>
      </c>
      <c r="N1164">
        <v>0</v>
      </c>
      <c r="O1164" t="s">
        <v>46</v>
      </c>
      <c r="P1164">
        <v>0</v>
      </c>
      <c r="Q1164" t="s">
        <v>1066</v>
      </c>
      <c r="R1164" t="s">
        <v>1067</v>
      </c>
      <c r="S1164" t="s">
        <v>49</v>
      </c>
      <c r="T1164">
        <v>25</v>
      </c>
      <c r="U1164">
        <v>0</v>
      </c>
      <c r="V1164">
        <v>0</v>
      </c>
      <c r="W1164">
        <v>9.4700000000000006</v>
      </c>
      <c r="X1164">
        <v>236.75</v>
      </c>
      <c r="Y1164">
        <v>0</v>
      </c>
      <c r="Z1164">
        <v>0</v>
      </c>
      <c r="AA1164">
        <v>98895</v>
      </c>
      <c r="AB1164">
        <v>9595700</v>
      </c>
      <c r="AC1164" t="s">
        <v>49</v>
      </c>
      <c r="AD1164">
        <v>25</v>
      </c>
      <c r="AE1164">
        <v>25</v>
      </c>
      <c r="AF1164">
        <v>25</v>
      </c>
      <c r="AG1164" t="s">
        <v>54</v>
      </c>
      <c r="AH1164" s="2">
        <v>45614</v>
      </c>
      <c r="AI1164" t="s">
        <v>39</v>
      </c>
      <c r="AJ1164" s="2">
        <v>45621</v>
      </c>
      <c r="AK1164" t="s">
        <v>51</v>
      </c>
      <c r="AL1164" s="2"/>
    </row>
    <row r="1165" spans="1:38" hidden="1" x14ac:dyDescent="0.25">
      <c r="A1165" t="s">
        <v>1481</v>
      </c>
      <c r="B1165" t="s">
        <v>1478</v>
      </c>
      <c r="C1165" s="2">
        <v>45610</v>
      </c>
      <c r="D1165" s="2">
        <v>45621</v>
      </c>
      <c r="E1165" s="2">
        <v>45618</v>
      </c>
      <c r="F1165">
        <v>2</v>
      </c>
      <c r="G1165">
        <v>1459</v>
      </c>
      <c r="H1165" t="s">
        <v>1394</v>
      </c>
      <c r="I1165" t="s">
        <v>1395</v>
      </c>
      <c r="J1165" t="s">
        <v>42</v>
      </c>
      <c r="K1165" t="s">
        <v>43</v>
      </c>
      <c r="L1165" t="s">
        <v>1091</v>
      </c>
      <c r="N1165">
        <v>0</v>
      </c>
      <c r="O1165" t="s">
        <v>46</v>
      </c>
      <c r="P1165">
        <v>0</v>
      </c>
      <c r="Q1165" t="s">
        <v>1490</v>
      </c>
      <c r="R1165" t="s">
        <v>1491</v>
      </c>
      <c r="S1165" t="s">
        <v>923</v>
      </c>
      <c r="T1165">
        <v>5</v>
      </c>
      <c r="U1165">
        <v>0</v>
      </c>
      <c r="V1165">
        <v>0</v>
      </c>
      <c r="W1165">
        <v>14.12</v>
      </c>
      <c r="X1165">
        <v>70.599999999999994</v>
      </c>
      <c r="Y1165">
        <v>0</v>
      </c>
      <c r="Z1165">
        <v>0</v>
      </c>
      <c r="AA1165">
        <v>98894</v>
      </c>
      <c r="AB1165">
        <v>9595800</v>
      </c>
      <c r="AC1165" t="s">
        <v>923</v>
      </c>
      <c r="AD1165">
        <v>20</v>
      </c>
      <c r="AE1165">
        <v>20</v>
      </c>
      <c r="AF1165">
        <v>20</v>
      </c>
      <c r="AG1165" t="s">
        <v>50</v>
      </c>
      <c r="AH1165" s="2">
        <v>45622</v>
      </c>
      <c r="AI1165" t="s">
        <v>39</v>
      </c>
      <c r="AJ1165" s="2">
        <v>45621</v>
      </c>
      <c r="AK1165" t="s">
        <v>51</v>
      </c>
      <c r="AL1165" s="2"/>
    </row>
    <row r="1166" spans="1:38" hidden="1" x14ac:dyDescent="0.25">
      <c r="A1166" t="s">
        <v>1477</v>
      </c>
      <c r="B1166" t="s">
        <v>1478</v>
      </c>
      <c r="C1166" s="2">
        <v>45610</v>
      </c>
      <c r="D1166" s="2">
        <v>45622</v>
      </c>
      <c r="E1166" s="2">
        <v>45618</v>
      </c>
      <c r="F1166">
        <v>2</v>
      </c>
      <c r="G1166">
        <v>1459</v>
      </c>
      <c r="H1166" t="s">
        <v>1394</v>
      </c>
      <c r="I1166" t="s">
        <v>1395</v>
      </c>
      <c r="J1166" t="s">
        <v>42</v>
      </c>
      <c r="K1166" t="s">
        <v>43</v>
      </c>
      <c r="L1166" t="s">
        <v>1091</v>
      </c>
      <c r="N1166">
        <v>0</v>
      </c>
      <c r="O1166" t="s">
        <v>46</v>
      </c>
      <c r="P1166">
        <v>0</v>
      </c>
      <c r="Q1166" t="s">
        <v>1490</v>
      </c>
      <c r="R1166" t="s">
        <v>1491</v>
      </c>
      <c r="S1166" t="s">
        <v>923</v>
      </c>
      <c r="T1166">
        <v>11</v>
      </c>
      <c r="U1166">
        <v>0</v>
      </c>
      <c r="V1166">
        <v>0</v>
      </c>
      <c r="W1166">
        <v>14.12</v>
      </c>
      <c r="X1166">
        <v>155.32</v>
      </c>
      <c r="Y1166">
        <v>0</v>
      </c>
      <c r="Z1166">
        <v>0</v>
      </c>
      <c r="AA1166">
        <v>98894</v>
      </c>
      <c r="AB1166">
        <v>9595800</v>
      </c>
      <c r="AC1166" t="s">
        <v>923</v>
      </c>
      <c r="AD1166">
        <v>20</v>
      </c>
      <c r="AE1166">
        <v>20</v>
      </c>
      <c r="AF1166">
        <v>20</v>
      </c>
      <c r="AG1166" t="s">
        <v>50</v>
      </c>
      <c r="AH1166" s="2">
        <v>45622</v>
      </c>
      <c r="AI1166" t="s">
        <v>39</v>
      </c>
      <c r="AJ1166" s="2">
        <v>45621</v>
      </c>
      <c r="AK1166" t="s">
        <v>51</v>
      </c>
      <c r="AL1166" s="2"/>
    </row>
    <row r="1167" spans="1:38" hidden="1" x14ac:dyDescent="0.25">
      <c r="A1167" t="s">
        <v>1482</v>
      </c>
      <c r="B1167" t="s">
        <v>1478</v>
      </c>
      <c r="C1167" s="2">
        <v>45610</v>
      </c>
      <c r="D1167" t="s">
        <v>39</v>
      </c>
      <c r="E1167" s="2">
        <v>45618</v>
      </c>
      <c r="F1167">
        <v>2</v>
      </c>
      <c r="G1167">
        <v>1459</v>
      </c>
      <c r="H1167" t="s">
        <v>1394</v>
      </c>
      <c r="I1167" t="s">
        <v>1395</v>
      </c>
      <c r="J1167" t="s">
        <v>42</v>
      </c>
      <c r="K1167" t="s">
        <v>43</v>
      </c>
      <c r="L1167" t="s">
        <v>1091</v>
      </c>
      <c r="N1167">
        <v>0</v>
      </c>
      <c r="O1167" t="s">
        <v>46</v>
      </c>
      <c r="P1167">
        <v>0</v>
      </c>
      <c r="Q1167" t="s">
        <v>1490</v>
      </c>
      <c r="R1167" t="s">
        <v>1491</v>
      </c>
      <c r="S1167" t="s">
        <v>923</v>
      </c>
      <c r="T1167">
        <v>4</v>
      </c>
      <c r="U1167">
        <v>0</v>
      </c>
      <c r="V1167">
        <v>0</v>
      </c>
      <c r="W1167" s="3">
        <v>14.12</v>
      </c>
      <c r="X1167" s="3">
        <v>56.48</v>
      </c>
      <c r="Y1167">
        <v>0</v>
      </c>
      <c r="Z1167">
        <v>0</v>
      </c>
      <c r="AA1167">
        <v>98894</v>
      </c>
      <c r="AB1167">
        <v>9595800</v>
      </c>
      <c r="AC1167" t="s">
        <v>923</v>
      </c>
      <c r="AD1167">
        <v>20</v>
      </c>
      <c r="AE1167">
        <v>20</v>
      </c>
      <c r="AF1167">
        <v>20</v>
      </c>
      <c r="AG1167" t="s">
        <v>50</v>
      </c>
      <c r="AH1167" s="2">
        <v>45622</v>
      </c>
      <c r="AI1167" t="s">
        <v>39</v>
      </c>
      <c r="AJ1167" s="2">
        <v>45621</v>
      </c>
      <c r="AK1167" t="s">
        <v>51</v>
      </c>
      <c r="AL1167" s="2" t="s">
        <v>3589</v>
      </c>
    </row>
    <row r="1168" spans="1:38" hidden="1" x14ac:dyDescent="0.25">
      <c r="A1168" t="s">
        <v>1481</v>
      </c>
      <c r="B1168" t="s">
        <v>1478</v>
      </c>
      <c r="C1168" s="2">
        <v>45610</v>
      </c>
      <c r="D1168" s="2">
        <v>45621</v>
      </c>
      <c r="E1168" s="2">
        <v>45618</v>
      </c>
      <c r="F1168">
        <v>2</v>
      </c>
      <c r="G1168">
        <v>1459</v>
      </c>
      <c r="H1168" t="s">
        <v>1394</v>
      </c>
      <c r="I1168" t="s">
        <v>1395</v>
      </c>
      <c r="J1168" t="s">
        <v>42</v>
      </c>
      <c r="K1168" t="s">
        <v>43</v>
      </c>
      <c r="L1168" t="s">
        <v>1091</v>
      </c>
      <c r="N1168">
        <v>0</v>
      </c>
      <c r="O1168" t="s">
        <v>46</v>
      </c>
      <c r="P1168">
        <v>0</v>
      </c>
      <c r="Q1168" t="s">
        <v>1492</v>
      </c>
      <c r="R1168" t="s">
        <v>1493</v>
      </c>
      <c r="S1168" t="s">
        <v>923</v>
      </c>
      <c r="T1168">
        <v>20</v>
      </c>
      <c r="U1168">
        <v>0</v>
      </c>
      <c r="V1168">
        <v>0</v>
      </c>
      <c r="W1168">
        <v>15.9</v>
      </c>
      <c r="X1168">
        <v>318</v>
      </c>
      <c r="Y1168">
        <v>0</v>
      </c>
      <c r="Z1168">
        <v>0</v>
      </c>
      <c r="AA1168">
        <v>98893</v>
      </c>
      <c r="AB1168">
        <v>9595900</v>
      </c>
      <c r="AC1168" t="s">
        <v>923</v>
      </c>
      <c r="AD1168">
        <v>20</v>
      </c>
      <c r="AE1168">
        <v>0</v>
      </c>
      <c r="AF1168">
        <v>20</v>
      </c>
      <c r="AG1168" t="s">
        <v>50</v>
      </c>
      <c r="AH1168" s="2">
        <v>45614</v>
      </c>
      <c r="AI1168" t="s">
        <v>39</v>
      </c>
      <c r="AJ1168" s="2">
        <v>45621</v>
      </c>
      <c r="AK1168" t="s">
        <v>51</v>
      </c>
      <c r="AL1168" s="2"/>
    </row>
    <row r="1169" spans="1:38" hidden="1" x14ac:dyDescent="0.25">
      <c r="A1169" t="s">
        <v>1481</v>
      </c>
      <c r="B1169" t="s">
        <v>1478</v>
      </c>
      <c r="C1169" s="2">
        <v>45610</v>
      </c>
      <c r="D1169" s="2">
        <v>45621</v>
      </c>
      <c r="E1169" s="2">
        <v>45618</v>
      </c>
      <c r="F1169">
        <v>2</v>
      </c>
      <c r="G1169">
        <v>1459</v>
      </c>
      <c r="H1169" t="s">
        <v>1394</v>
      </c>
      <c r="I1169" t="s">
        <v>1395</v>
      </c>
      <c r="J1169" t="s">
        <v>42</v>
      </c>
      <c r="K1169" t="s">
        <v>43</v>
      </c>
      <c r="L1169" t="s">
        <v>1091</v>
      </c>
      <c r="N1169">
        <v>0</v>
      </c>
      <c r="O1169" t="s">
        <v>46</v>
      </c>
      <c r="P1169">
        <v>0</v>
      </c>
      <c r="Q1169" t="s">
        <v>1203</v>
      </c>
      <c r="R1169" t="s">
        <v>1204</v>
      </c>
      <c r="S1169" t="s">
        <v>923</v>
      </c>
      <c r="T1169">
        <v>96</v>
      </c>
      <c r="U1169">
        <v>0</v>
      </c>
      <c r="V1169">
        <v>0</v>
      </c>
      <c r="W1169">
        <v>1.8</v>
      </c>
      <c r="X1169">
        <v>172.8</v>
      </c>
      <c r="Y1169">
        <v>0</v>
      </c>
      <c r="Z1169">
        <v>0</v>
      </c>
      <c r="AA1169">
        <v>98889</v>
      </c>
      <c r="AB1169">
        <v>9596300</v>
      </c>
      <c r="AC1169" t="s">
        <v>923</v>
      </c>
      <c r="AD1169">
        <v>96</v>
      </c>
      <c r="AE1169">
        <v>96</v>
      </c>
      <c r="AF1169">
        <v>96</v>
      </c>
      <c r="AG1169" t="s">
        <v>50</v>
      </c>
      <c r="AH1169" s="2">
        <v>45614</v>
      </c>
      <c r="AI1169" t="s">
        <v>39</v>
      </c>
      <c r="AJ1169" s="2">
        <v>45621</v>
      </c>
      <c r="AK1169" t="s">
        <v>51</v>
      </c>
      <c r="AL1169" s="2"/>
    </row>
    <row r="1170" spans="1:38" hidden="1" x14ac:dyDescent="0.25">
      <c r="A1170" t="s">
        <v>1477</v>
      </c>
      <c r="B1170" t="s">
        <v>1478</v>
      </c>
      <c r="C1170" s="2">
        <v>45610</v>
      </c>
      <c r="D1170" s="2">
        <v>45622</v>
      </c>
      <c r="E1170" s="2">
        <v>45618</v>
      </c>
      <c r="F1170">
        <v>2</v>
      </c>
      <c r="G1170">
        <v>1459</v>
      </c>
      <c r="H1170" t="s">
        <v>1394</v>
      </c>
      <c r="I1170" t="s">
        <v>1395</v>
      </c>
      <c r="J1170" t="s">
        <v>42</v>
      </c>
      <c r="K1170" t="s">
        <v>43</v>
      </c>
      <c r="L1170" t="s">
        <v>1091</v>
      </c>
      <c r="N1170">
        <v>0</v>
      </c>
      <c r="O1170" t="s">
        <v>46</v>
      </c>
      <c r="P1170">
        <v>0</v>
      </c>
      <c r="Q1170" t="s">
        <v>1339</v>
      </c>
      <c r="R1170" t="s">
        <v>450</v>
      </c>
      <c r="S1170" t="s">
        <v>49</v>
      </c>
      <c r="T1170">
        <v>15</v>
      </c>
      <c r="U1170">
        <v>0</v>
      </c>
      <c r="V1170">
        <v>0</v>
      </c>
      <c r="W1170">
        <v>5.79</v>
      </c>
      <c r="X1170">
        <v>86.85</v>
      </c>
      <c r="Y1170">
        <v>0</v>
      </c>
      <c r="Z1170">
        <v>0</v>
      </c>
      <c r="AA1170">
        <v>98890</v>
      </c>
      <c r="AB1170">
        <v>9596200</v>
      </c>
      <c r="AC1170" t="s">
        <v>49</v>
      </c>
      <c r="AD1170">
        <v>30</v>
      </c>
      <c r="AE1170">
        <v>15</v>
      </c>
      <c r="AF1170">
        <v>15</v>
      </c>
      <c r="AG1170" t="s">
        <v>50</v>
      </c>
      <c r="AH1170" s="2">
        <v>45617</v>
      </c>
      <c r="AI1170" t="s">
        <v>39</v>
      </c>
      <c r="AJ1170" s="2">
        <v>45621</v>
      </c>
      <c r="AK1170" t="s">
        <v>51</v>
      </c>
      <c r="AL1170" s="2"/>
    </row>
    <row r="1171" spans="1:38" hidden="1" x14ac:dyDescent="0.25">
      <c r="A1171" t="s">
        <v>1482</v>
      </c>
      <c r="B1171" t="s">
        <v>1478</v>
      </c>
      <c r="C1171" s="2">
        <v>45610</v>
      </c>
      <c r="D1171" t="s">
        <v>39</v>
      </c>
      <c r="E1171" s="2">
        <v>45618</v>
      </c>
      <c r="F1171">
        <v>2</v>
      </c>
      <c r="G1171">
        <v>1459</v>
      </c>
      <c r="H1171" t="s">
        <v>1394</v>
      </c>
      <c r="I1171" t="s">
        <v>1395</v>
      </c>
      <c r="J1171" t="s">
        <v>42</v>
      </c>
      <c r="K1171" t="s">
        <v>43</v>
      </c>
      <c r="L1171" t="s">
        <v>1091</v>
      </c>
      <c r="N1171">
        <v>0</v>
      </c>
      <c r="O1171" t="s">
        <v>46</v>
      </c>
      <c r="P1171">
        <v>0</v>
      </c>
      <c r="Q1171" t="s">
        <v>1339</v>
      </c>
      <c r="R1171" t="s">
        <v>450</v>
      </c>
      <c r="S1171" t="s">
        <v>49</v>
      </c>
      <c r="T1171">
        <v>15</v>
      </c>
      <c r="U1171">
        <v>0</v>
      </c>
      <c r="V1171">
        <v>0</v>
      </c>
      <c r="W1171" s="3">
        <v>5.79</v>
      </c>
      <c r="X1171" s="3">
        <v>86.85</v>
      </c>
      <c r="Y1171">
        <v>0</v>
      </c>
      <c r="Z1171">
        <v>0</v>
      </c>
      <c r="AA1171">
        <v>98890</v>
      </c>
      <c r="AB1171">
        <v>9596200</v>
      </c>
      <c r="AC1171" t="s">
        <v>49</v>
      </c>
      <c r="AD1171">
        <v>30</v>
      </c>
      <c r="AE1171">
        <v>15</v>
      </c>
      <c r="AF1171">
        <v>15</v>
      </c>
      <c r="AG1171" t="s">
        <v>50</v>
      </c>
      <c r="AH1171" s="2">
        <v>45617</v>
      </c>
      <c r="AI1171" t="s">
        <v>39</v>
      </c>
      <c r="AJ1171" s="2">
        <v>45621</v>
      </c>
      <c r="AK1171" t="s">
        <v>51</v>
      </c>
      <c r="AL1171" s="2" t="s">
        <v>3589</v>
      </c>
    </row>
    <row r="1172" spans="1:38" hidden="1" x14ac:dyDescent="0.25">
      <c r="A1172" t="s">
        <v>1481</v>
      </c>
      <c r="B1172" t="s">
        <v>1478</v>
      </c>
      <c r="C1172" s="2">
        <v>45610</v>
      </c>
      <c r="D1172" s="2">
        <v>45621</v>
      </c>
      <c r="E1172" s="2">
        <v>45618</v>
      </c>
      <c r="F1172">
        <v>2</v>
      </c>
      <c r="G1172">
        <v>1459</v>
      </c>
      <c r="H1172" t="s">
        <v>1394</v>
      </c>
      <c r="I1172" t="s">
        <v>1395</v>
      </c>
      <c r="J1172" t="s">
        <v>42</v>
      </c>
      <c r="K1172" t="s">
        <v>43</v>
      </c>
      <c r="L1172" t="s">
        <v>1091</v>
      </c>
      <c r="N1172">
        <v>0</v>
      </c>
      <c r="O1172" t="s">
        <v>46</v>
      </c>
      <c r="P1172">
        <v>0</v>
      </c>
      <c r="Q1172" t="s">
        <v>1494</v>
      </c>
      <c r="R1172" t="s">
        <v>1495</v>
      </c>
      <c r="S1172" t="s">
        <v>49</v>
      </c>
      <c r="T1172">
        <v>20</v>
      </c>
      <c r="U1172">
        <v>0</v>
      </c>
      <c r="V1172">
        <v>0</v>
      </c>
      <c r="W1172">
        <v>5.72</v>
      </c>
      <c r="X1172">
        <v>114.4</v>
      </c>
      <c r="Y1172">
        <v>0</v>
      </c>
      <c r="Z1172">
        <v>0</v>
      </c>
      <c r="AA1172">
        <v>98892</v>
      </c>
      <c r="AB1172">
        <v>9596000</v>
      </c>
      <c r="AC1172" t="s">
        <v>49</v>
      </c>
      <c r="AD1172">
        <v>20</v>
      </c>
      <c r="AE1172">
        <v>20</v>
      </c>
      <c r="AF1172">
        <v>20</v>
      </c>
      <c r="AG1172" t="s">
        <v>50</v>
      </c>
      <c r="AH1172" s="2">
        <v>45614</v>
      </c>
      <c r="AI1172" t="s">
        <v>39</v>
      </c>
      <c r="AJ1172" s="2">
        <v>45621</v>
      </c>
      <c r="AK1172" t="s">
        <v>51</v>
      </c>
      <c r="AL1172" s="2"/>
    </row>
    <row r="1173" spans="1:38" hidden="1" x14ac:dyDescent="0.25">
      <c r="A1173" t="s">
        <v>1477</v>
      </c>
      <c r="B1173" t="s">
        <v>1478</v>
      </c>
      <c r="C1173" s="2">
        <v>45610</v>
      </c>
      <c r="D1173" s="2">
        <v>45622</v>
      </c>
      <c r="E1173" s="2">
        <v>45618</v>
      </c>
      <c r="F1173">
        <v>2</v>
      </c>
      <c r="G1173">
        <v>1459</v>
      </c>
      <c r="H1173" t="s">
        <v>1394</v>
      </c>
      <c r="I1173" t="s">
        <v>1395</v>
      </c>
      <c r="J1173" t="s">
        <v>42</v>
      </c>
      <c r="K1173" t="s">
        <v>43</v>
      </c>
      <c r="L1173" t="s">
        <v>1091</v>
      </c>
      <c r="N1173">
        <v>0</v>
      </c>
      <c r="O1173" t="s">
        <v>46</v>
      </c>
      <c r="P1173">
        <v>0</v>
      </c>
      <c r="Q1173" t="s">
        <v>1496</v>
      </c>
      <c r="R1173" t="s">
        <v>1497</v>
      </c>
      <c r="S1173" t="s">
        <v>49</v>
      </c>
      <c r="T1173">
        <v>17</v>
      </c>
      <c r="U1173">
        <v>0</v>
      </c>
      <c r="V1173">
        <v>0</v>
      </c>
      <c r="W1173">
        <v>6.87</v>
      </c>
      <c r="X1173">
        <v>116.79</v>
      </c>
      <c r="Y1173">
        <v>0</v>
      </c>
      <c r="Z1173">
        <v>0</v>
      </c>
      <c r="AA1173">
        <v>98891</v>
      </c>
      <c r="AB1173">
        <v>9596100</v>
      </c>
      <c r="AC1173" t="s">
        <v>49</v>
      </c>
      <c r="AD1173">
        <v>20</v>
      </c>
      <c r="AE1173">
        <v>20</v>
      </c>
      <c r="AF1173">
        <v>20</v>
      </c>
      <c r="AG1173" t="s">
        <v>50</v>
      </c>
      <c r="AH1173" s="2">
        <v>45616</v>
      </c>
      <c r="AI1173" t="s">
        <v>39</v>
      </c>
      <c r="AJ1173" s="2">
        <v>45621</v>
      </c>
      <c r="AK1173" t="s">
        <v>51</v>
      </c>
      <c r="AL1173" s="2"/>
    </row>
    <row r="1174" spans="1:38" hidden="1" x14ac:dyDescent="0.25">
      <c r="A1174" t="s">
        <v>1482</v>
      </c>
      <c r="B1174" t="s">
        <v>1478</v>
      </c>
      <c r="C1174" s="2">
        <v>45610</v>
      </c>
      <c r="D1174" t="s">
        <v>39</v>
      </c>
      <c r="E1174" s="2">
        <v>45618</v>
      </c>
      <c r="F1174">
        <v>2</v>
      </c>
      <c r="G1174">
        <v>1459</v>
      </c>
      <c r="H1174" t="s">
        <v>1394</v>
      </c>
      <c r="I1174" t="s">
        <v>1395</v>
      </c>
      <c r="J1174" t="s">
        <v>42</v>
      </c>
      <c r="K1174" t="s">
        <v>43</v>
      </c>
      <c r="L1174" t="s">
        <v>1091</v>
      </c>
      <c r="N1174">
        <v>0</v>
      </c>
      <c r="O1174" t="s">
        <v>46</v>
      </c>
      <c r="P1174">
        <v>0</v>
      </c>
      <c r="Q1174" t="s">
        <v>1496</v>
      </c>
      <c r="R1174" t="s">
        <v>1497</v>
      </c>
      <c r="S1174" t="s">
        <v>49</v>
      </c>
      <c r="T1174">
        <v>3</v>
      </c>
      <c r="U1174">
        <v>0</v>
      </c>
      <c r="V1174">
        <v>0</v>
      </c>
      <c r="W1174" s="3">
        <v>6.87</v>
      </c>
      <c r="X1174" s="3">
        <v>20.61</v>
      </c>
      <c r="Y1174">
        <v>0</v>
      </c>
      <c r="Z1174">
        <v>0</v>
      </c>
      <c r="AA1174">
        <v>98891</v>
      </c>
      <c r="AB1174">
        <v>9596100</v>
      </c>
      <c r="AC1174" t="s">
        <v>49</v>
      </c>
      <c r="AD1174">
        <v>20</v>
      </c>
      <c r="AE1174">
        <v>20</v>
      </c>
      <c r="AF1174">
        <v>20</v>
      </c>
      <c r="AG1174" t="s">
        <v>50</v>
      </c>
      <c r="AH1174" s="2">
        <v>45616</v>
      </c>
      <c r="AI1174" t="s">
        <v>39</v>
      </c>
      <c r="AJ1174" s="2">
        <v>45621</v>
      </c>
      <c r="AK1174" t="s">
        <v>51</v>
      </c>
      <c r="AL1174" s="2" t="s">
        <v>3589</v>
      </c>
    </row>
    <row r="1175" spans="1:38" hidden="1" x14ac:dyDescent="0.25">
      <c r="A1175" t="s">
        <v>1477</v>
      </c>
      <c r="B1175" t="s">
        <v>1478</v>
      </c>
      <c r="C1175" s="2">
        <v>45610</v>
      </c>
      <c r="D1175" s="2">
        <v>45622</v>
      </c>
      <c r="E1175" s="2">
        <v>45618</v>
      </c>
      <c r="F1175">
        <v>2</v>
      </c>
      <c r="G1175">
        <v>1459</v>
      </c>
      <c r="H1175" t="s">
        <v>1394</v>
      </c>
      <c r="I1175" t="s">
        <v>1395</v>
      </c>
      <c r="J1175" t="s">
        <v>42</v>
      </c>
      <c r="K1175" t="s">
        <v>43</v>
      </c>
      <c r="L1175" t="s">
        <v>1091</v>
      </c>
      <c r="N1175">
        <v>0</v>
      </c>
      <c r="O1175" t="s">
        <v>46</v>
      </c>
      <c r="P1175">
        <v>0</v>
      </c>
      <c r="Q1175" t="s">
        <v>1129</v>
      </c>
      <c r="R1175" t="s">
        <v>1130</v>
      </c>
      <c r="S1175" t="s">
        <v>49</v>
      </c>
      <c r="T1175">
        <v>10</v>
      </c>
      <c r="U1175">
        <v>0</v>
      </c>
      <c r="V1175">
        <v>0</v>
      </c>
      <c r="W1175">
        <v>15.53</v>
      </c>
      <c r="X1175">
        <v>155.30000000000001</v>
      </c>
      <c r="Y1175">
        <v>0</v>
      </c>
      <c r="Z1175">
        <v>0</v>
      </c>
      <c r="AA1175">
        <v>98888</v>
      </c>
      <c r="AB1175">
        <v>9596400</v>
      </c>
      <c r="AC1175" t="s">
        <v>49</v>
      </c>
      <c r="AD1175">
        <v>10</v>
      </c>
      <c r="AE1175">
        <v>10</v>
      </c>
      <c r="AF1175">
        <v>10</v>
      </c>
      <c r="AG1175" t="s">
        <v>50</v>
      </c>
      <c r="AH1175" s="2">
        <v>45614</v>
      </c>
      <c r="AI1175" t="s">
        <v>39</v>
      </c>
      <c r="AJ1175" s="2">
        <v>45621</v>
      </c>
      <c r="AK1175" t="s">
        <v>51</v>
      </c>
      <c r="AL1175" s="2"/>
    </row>
    <row r="1176" spans="1:38" hidden="1" x14ac:dyDescent="0.25">
      <c r="A1176" t="s">
        <v>1482</v>
      </c>
      <c r="B1176" t="s">
        <v>1478</v>
      </c>
      <c r="C1176" s="2">
        <v>45610</v>
      </c>
      <c r="D1176" t="s">
        <v>39</v>
      </c>
      <c r="E1176" s="2">
        <v>45618</v>
      </c>
      <c r="F1176">
        <v>2</v>
      </c>
      <c r="G1176">
        <v>1459</v>
      </c>
      <c r="H1176" t="s">
        <v>1394</v>
      </c>
      <c r="I1176" t="s">
        <v>1395</v>
      </c>
      <c r="J1176" t="s">
        <v>42</v>
      </c>
      <c r="K1176" t="s">
        <v>43</v>
      </c>
      <c r="L1176" t="s">
        <v>1091</v>
      </c>
      <c r="N1176">
        <v>0</v>
      </c>
      <c r="O1176" t="s">
        <v>46</v>
      </c>
      <c r="P1176">
        <v>0</v>
      </c>
      <c r="Q1176" t="s">
        <v>1072</v>
      </c>
      <c r="R1176" t="s">
        <v>1073</v>
      </c>
      <c r="S1176" t="s">
        <v>49</v>
      </c>
      <c r="T1176">
        <v>10</v>
      </c>
      <c r="U1176">
        <v>0</v>
      </c>
      <c r="V1176">
        <v>0</v>
      </c>
      <c r="W1176" s="3">
        <v>15.48</v>
      </c>
      <c r="X1176" s="3">
        <v>154.80000000000001</v>
      </c>
      <c r="Y1176">
        <v>0</v>
      </c>
      <c r="Z1176">
        <v>0</v>
      </c>
      <c r="AA1176">
        <v>98887</v>
      </c>
      <c r="AB1176">
        <v>9596500</v>
      </c>
      <c r="AC1176" t="s">
        <v>49</v>
      </c>
      <c r="AD1176">
        <v>10</v>
      </c>
      <c r="AE1176">
        <v>0</v>
      </c>
      <c r="AF1176">
        <v>0</v>
      </c>
      <c r="AG1176" t="s">
        <v>50</v>
      </c>
      <c r="AH1176" t="s">
        <v>39</v>
      </c>
      <c r="AI1176" t="s">
        <v>39</v>
      </c>
      <c r="AJ1176" s="2">
        <v>45621</v>
      </c>
      <c r="AK1176" t="s">
        <v>51</v>
      </c>
      <c r="AL1176" t="s">
        <v>3591</v>
      </c>
    </row>
    <row r="1177" spans="1:38" hidden="1" x14ac:dyDescent="0.25">
      <c r="A1177" t="s">
        <v>1481</v>
      </c>
      <c r="B1177" t="s">
        <v>1478</v>
      </c>
      <c r="C1177" s="2">
        <v>45610</v>
      </c>
      <c r="D1177" s="2">
        <v>45621</v>
      </c>
      <c r="E1177" s="2">
        <v>45618</v>
      </c>
      <c r="F1177">
        <v>2</v>
      </c>
      <c r="G1177">
        <v>1459</v>
      </c>
      <c r="H1177" t="s">
        <v>1394</v>
      </c>
      <c r="I1177" t="s">
        <v>1395</v>
      </c>
      <c r="J1177" t="s">
        <v>42</v>
      </c>
      <c r="K1177" t="s">
        <v>43</v>
      </c>
      <c r="L1177" t="s">
        <v>1091</v>
      </c>
      <c r="N1177">
        <v>0</v>
      </c>
      <c r="O1177" t="s">
        <v>46</v>
      </c>
      <c r="P1177">
        <v>0</v>
      </c>
      <c r="Q1177" t="s">
        <v>1258</v>
      </c>
      <c r="R1177" t="s">
        <v>1259</v>
      </c>
      <c r="S1177" t="s">
        <v>49</v>
      </c>
      <c r="T1177">
        <v>10</v>
      </c>
      <c r="U1177">
        <v>0</v>
      </c>
      <c r="V1177">
        <v>0</v>
      </c>
      <c r="W1177">
        <v>12.9</v>
      </c>
      <c r="X1177">
        <v>129</v>
      </c>
      <c r="Y1177">
        <v>0</v>
      </c>
      <c r="Z1177">
        <v>0</v>
      </c>
      <c r="AA1177">
        <v>98885</v>
      </c>
      <c r="AB1177">
        <v>9596700</v>
      </c>
      <c r="AC1177" t="s">
        <v>49</v>
      </c>
      <c r="AD1177">
        <v>20</v>
      </c>
      <c r="AE1177">
        <v>20</v>
      </c>
      <c r="AF1177">
        <v>20</v>
      </c>
      <c r="AG1177" t="s">
        <v>50</v>
      </c>
      <c r="AH1177" s="2">
        <v>45614</v>
      </c>
      <c r="AI1177" t="s">
        <v>39</v>
      </c>
      <c r="AJ1177" s="2">
        <v>45621</v>
      </c>
      <c r="AK1177" t="s">
        <v>51</v>
      </c>
      <c r="AL1177" s="2"/>
    </row>
    <row r="1178" spans="1:38" hidden="1" x14ac:dyDescent="0.25">
      <c r="A1178" t="s">
        <v>1477</v>
      </c>
      <c r="B1178" t="s">
        <v>1478</v>
      </c>
      <c r="C1178" s="2">
        <v>45610</v>
      </c>
      <c r="D1178" s="2">
        <v>45622</v>
      </c>
      <c r="E1178" s="2">
        <v>45618</v>
      </c>
      <c r="F1178">
        <v>2</v>
      </c>
      <c r="G1178">
        <v>1459</v>
      </c>
      <c r="H1178" t="s">
        <v>1394</v>
      </c>
      <c r="I1178" t="s">
        <v>1395</v>
      </c>
      <c r="J1178" t="s">
        <v>42</v>
      </c>
      <c r="K1178" t="s">
        <v>43</v>
      </c>
      <c r="L1178" t="s">
        <v>1091</v>
      </c>
      <c r="N1178">
        <v>0</v>
      </c>
      <c r="O1178" t="s">
        <v>46</v>
      </c>
      <c r="P1178">
        <v>0</v>
      </c>
      <c r="Q1178" t="s">
        <v>1498</v>
      </c>
      <c r="R1178" t="s">
        <v>1499</v>
      </c>
      <c r="S1178" t="s">
        <v>18</v>
      </c>
      <c r="T1178">
        <v>10</v>
      </c>
      <c r="U1178">
        <v>0</v>
      </c>
      <c r="V1178">
        <v>0</v>
      </c>
      <c r="W1178">
        <v>15.35</v>
      </c>
      <c r="X1178">
        <v>153.5</v>
      </c>
      <c r="Y1178">
        <v>0</v>
      </c>
      <c r="Z1178">
        <v>0</v>
      </c>
      <c r="AA1178">
        <v>98884</v>
      </c>
      <c r="AB1178">
        <v>9596800</v>
      </c>
      <c r="AC1178" t="s">
        <v>18</v>
      </c>
      <c r="AD1178">
        <v>10</v>
      </c>
      <c r="AE1178">
        <v>10</v>
      </c>
      <c r="AF1178">
        <v>10</v>
      </c>
      <c r="AG1178" t="s">
        <v>50</v>
      </c>
      <c r="AH1178" s="2">
        <v>45614</v>
      </c>
      <c r="AI1178" t="s">
        <v>39</v>
      </c>
      <c r="AJ1178" s="2">
        <v>45621</v>
      </c>
      <c r="AK1178" t="s">
        <v>51</v>
      </c>
      <c r="AL1178" s="2"/>
    </row>
    <row r="1179" spans="1:38" hidden="1" x14ac:dyDescent="0.25">
      <c r="A1179" t="s">
        <v>1481</v>
      </c>
      <c r="B1179" t="s">
        <v>1478</v>
      </c>
      <c r="C1179" s="2">
        <v>45610</v>
      </c>
      <c r="D1179" s="2">
        <v>45621</v>
      </c>
      <c r="E1179" s="2">
        <v>45618</v>
      </c>
      <c r="F1179">
        <v>2</v>
      </c>
      <c r="G1179">
        <v>1459</v>
      </c>
      <c r="H1179" t="s">
        <v>1394</v>
      </c>
      <c r="I1179" t="s">
        <v>1395</v>
      </c>
      <c r="J1179" t="s">
        <v>42</v>
      </c>
      <c r="K1179" t="s">
        <v>43</v>
      </c>
      <c r="L1179" t="s">
        <v>1091</v>
      </c>
      <c r="N1179">
        <v>0</v>
      </c>
      <c r="O1179" t="s">
        <v>46</v>
      </c>
      <c r="P1179">
        <v>0</v>
      </c>
      <c r="Q1179" t="s">
        <v>1131</v>
      </c>
      <c r="R1179" t="s">
        <v>68</v>
      </c>
      <c r="S1179" t="s">
        <v>49</v>
      </c>
      <c r="T1179">
        <v>25</v>
      </c>
      <c r="U1179">
        <v>0</v>
      </c>
      <c r="V1179">
        <v>0</v>
      </c>
      <c r="W1179">
        <v>4.5199999999999996</v>
      </c>
      <c r="X1179">
        <v>113</v>
      </c>
      <c r="Y1179">
        <v>0</v>
      </c>
      <c r="Z1179">
        <v>0</v>
      </c>
      <c r="AA1179">
        <v>98882</v>
      </c>
      <c r="AB1179">
        <v>9597000</v>
      </c>
      <c r="AC1179" t="s">
        <v>49</v>
      </c>
      <c r="AD1179">
        <v>50</v>
      </c>
      <c r="AE1179">
        <v>0</v>
      </c>
      <c r="AF1179">
        <v>10</v>
      </c>
      <c r="AG1179" t="s">
        <v>50</v>
      </c>
      <c r="AH1179" s="2">
        <v>45617</v>
      </c>
      <c r="AI1179" t="s">
        <v>39</v>
      </c>
      <c r="AJ1179" s="2">
        <v>45621</v>
      </c>
      <c r="AK1179" t="s">
        <v>51</v>
      </c>
      <c r="AL1179" s="2"/>
    </row>
    <row r="1180" spans="1:38" hidden="1" x14ac:dyDescent="0.25">
      <c r="A1180" t="s">
        <v>1477</v>
      </c>
      <c r="B1180" t="s">
        <v>1478</v>
      </c>
      <c r="C1180" s="2">
        <v>45610</v>
      </c>
      <c r="D1180" s="2">
        <v>45622</v>
      </c>
      <c r="E1180" s="2">
        <v>45618</v>
      </c>
      <c r="F1180">
        <v>2</v>
      </c>
      <c r="G1180">
        <v>1459</v>
      </c>
      <c r="H1180" t="s">
        <v>1394</v>
      </c>
      <c r="I1180" t="s">
        <v>1395</v>
      </c>
      <c r="J1180" t="s">
        <v>42</v>
      </c>
      <c r="K1180" t="s">
        <v>43</v>
      </c>
      <c r="L1180" t="s">
        <v>1091</v>
      </c>
      <c r="N1180">
        <v>0</v>
      </c>
      <c r="O1180" t="s">
        <v>46</v>
      </c>
      <c r="P1180">
        <v>0</v>
      </c>
      <c r="Q1180" t="s">
        <v>1131</v>
      </c>
      <c r="R1180" t="s">
        <v>68</v>
      </c>
      <c r="S1180" t="s">
        <v>49</v>
      </c>
      <c r="T1180">
        <v>25</v>
      </c>
      <c r="U1180">
        <v>0</v>
      </c>
      <c r="V1180">
        <v>0</v>
      </c>
      <c r="W1180">
        <v>4.5199999999999996</v>
      </c>
      <c r="X1180">
        <v>113</v>
      </c>
      <c r="Y1180">
        <v>0</v>
      </c>
      <c r="Z1180">
        <v>0</v>
      </c>
      <c r="AA1180">
        <v>98882</v>
      </c>
      <c r="AB1180">
        <v>9597000</v>
      </c>
      <c r="AC1180" t="s">
        <v>49</v>
      </c>
      <c r="AD1180">
        <v>50</v>
      </c>
      <c r="AE1180">
        <v>0</v>
      </c>
      <c r="AF1180">
        <v>10</v>
      </c>
      <c r="AG1180" t="s">
        <v>50</v>
      </c>
      <c r="AH1180" s="2">
        <v>45617</v>
      </c>
      <c r="AI1180" t="s">
        <v>39</v>
      </c>
      <c r="AJ1180" s="2">
        <v>45621</v>
      </c>
      <c r="AK1180" t="s">
        <v>51</v>
      </c>
      <c r="AL1180" s="2"/>
    </row>
    <row r="1181" spans="1:38" hidden="1" x14ac:dyDescent="0.25">
      <c r="A1181" t="s">
        <v>1481</v>
      </c>
      <c r="B1181" t="s">
        <v>1478</v>
      </c>
      <c r="C1181" s="2">
        <v>45610</v>
      </c>
      <c r="D1181" s="2">
        <v>45621</v>
      </c>
      <c r="E1181" s="2">
        <v>45618</v>
      </c>
      <c r="F1181">
        <v>2</v>
      </c>
      <c r="G1181">
        <v>1459</v>
      </c>
      <c r="H1181" t="s">
        <v>1394</v>
      </c>
      <c r="I1181" t="s">
        <v>1395</v>
      </c>
      <c r="J1181" t="s">
        <v>42</v>
      </c>
      <c r="K1181" t="s">
        <v>43</v>
      </c>
      <c r="L1181" t="s">
        <v>1091</v>
      </c>
      <c r="N1181">
        <v>0</v>
      </c>
      <c r="O1181" t="s">
        <v>46</v>
      </c>
      <c r="P1181">
        <v>0</v>
      </c>
      <c r="Q1181" t="s">
        <v>1500</v>
      </c>
      <c r="R1181" t="s">
        <v>1501</v>
      </c>
      <c r="S1181" t="s">
        <v>49</v>
      </c>
      <c r="T1181">
        <v>50</v>
      </c>
      <c r="U1181">
        <v>0</v>
      </c>
      <c r="V1181">
        <v>0</v>
      </c>
      <c r="W1181">
        <v>4.5199999999999996</v>
      </c>
      <c r="X1181">
        <v>226</v>
      </c>
      <c r="Y1181">
        <v>0</v>
      </c>
      <c r="Z1181">
        <v>0</v>
      </c>
      <c r="AA1181">
        <v>98880</v>
      </c>
      <c r="AB1181">
        <v>9597200</v>
      </c>
      <c r="AC1181" t="s">
        <v>49</v>
      </c>
      <c r="AD1181">
        <v>50</v>
      </c>
      <c r="AE1181">
        <v>50</v>
      </c>
      <c r="AF1181">
        <v>50</v>
      </c>
      <c r="AG1181" t="s">
        <v>50</v>
      </c>
      <c r="AH1181" s="2">
        <v>45614</v>
      </c>
      <c r="AI1181" t="s">
        <v>39</v>
      </c>
      <c r="AJ1181" s="2">
        <v>45621</v>
      </c>
      <c r="AK1181" t="s">
        <v>51</v>
      </c>
      <c r="AL1181" s="2"/>
    </row>
    <row r="1182" spans="1:38" hidden="1" x14ac:dyDescent="0.25">
      <c r="A1182" t="s">
        <v>1481</v>
      </c>
      <c r="B1182" t="s">
        <v>1478</v>
      </c>
      <c r="C1182" s="2">
        <v>45610</v>
      </c>
      <c r="D1182" s="2">
        <v>45621</v>
      </c>
      <c r="E1182" s="2">
        <v>45618</v>
      </c>
      <c r="F1182">
        <v>2</v>
      </c>
      <c r="G1182">
        <v>1459</v>
      </c>
      <c r="H1182" t="s">
        <v>1394</v>
      </c>
      <c r="I1182" t="s">
        <v>1395</v>
      </c>
      <c r="J1182" t="s">
        <v>42</v>
      </c>
      <c r="K1182" t="s">
        <v>43</v>
      </c>
      <c r="L1182" t="s">
        <v>1091</v>
      </c>
      <c r="N1182">
        <v>0</v>
      </c>
      <c r="O1182" t="s">
        <v>46</v>
      </c>
      <c r="P1182">
        <v>0</v>
      </c>
      <c r="Q1182" t="s">
        <v>1502</v>
      </c>
      <c r="R1182" t="s">
        <v>1503</v>
      </c>
      <c r="S1182" t="s">
        <v>49</v>
      </c>
      <c r="T1182">
        <v>40</v>
      </c>
      <c r="U1182">
        <v>0</v>
      </c>
      <c r="V1182">
        <v>0</v>
      </c>
      <c r="W1182">
        <v>4.5199999999999996</v>
      </c>
      <c r="X1182">
        <v>180.8</v>
      </c>
      <c r="Y1182">
        <v>0</v>
      </c>
      <c r="Z1182">
        <v>0</v>
      </c>
      <c r="AA1182">
        <v>98881</v>
      </c>
      <c r="AB1182">
        <v>9597100</v>
      </c>
      <c r="AC1182" t="s">
        <v>49</v>
      </c>
      <c r="AD1182">
        <v>40</v>
      </c>
      <c r="AE1182">
        <v>40</v>
      </c>
      <c r="AF1182">
        <v>40</v>
      </c>
      <c r="AG1182" t="s">
        <v>54</v>
      </c>
      <c r="AH1182" s="2">
        <v>45614</v>
      </c>
      <c r="AI1182" t="s">
        <v>39</v>
      </c>
      <c r="AJ1182" s="2">
        <v>45621</v>
      </c>
      <c r="AK1182" t="s">
        <v>51</v>
      </c>
      <c r="AL1182" s="2"/>
    </row>
    <row r="1183" spans="1:38" hidden="1" x14ac:dyDescent="0.25">
      <c r="A1183" t="s">
        <v>1481</v>
      </c>
      <c r="B1183" t="s">
        <v>1478</v>
      </c>
      <c r="C1183" s="2">
        <v>45610</v>
      </c>
      <c r="D1183" s="2">
        <v>45621</v>
      </c>
      <c r="E1183" s="2">
        <v>45618</v>
      </c>
      <c r="F1183">
        <v>2</v>
      </c>
      <c r="G1183">
        <v>1459</v>
      </c>
      <c r="H1183" t="s">
        <v>1394</v>
      </c>
      <c r="I1183" t="s">
        <v>1395</v>
      </c>
      <c r="J1183" t="s">
        <v>42</v>
      </c>
      <c r="K1183" t="s">
        <v>43</v>
      </c>
      <c r="L1183" t="s">
        <v>1091</v>
      </c>
      <c r="N1183">
        <v>0</v>
      </c>
      <c r="O1183" t="s">
        <v>46</v>
      </c>
      <c r="P1183">
        <v>0</v>
      </c>
      <c r="Q1183" t="s">
        <v>1504</v>
      </c>
      <c r="R1183" t="s">
        <v>522</v>
      </c>
      <c r="S1183" t="s">
        <v>306</v>
      </c>
      <c r="T1183">
        <v>30</v>
      </c>
      <c r="U1183">
        <v>0</v>
      </c>
      <c r="V1183">
        <v>0</v>
      </c>
      <c r="W1183">
        <v>2.9</v>
      </c>
      <c r="X1183">
        <v>87</v>
      </c>
      <c r="Y1183">
        <v>0</v>
      </c>
      <c r="Z1183">
        <v>0</v>
      </c>
      <c r="AA1183">
        <v>98883</v>
      </c>
      <c r="AB1183">
        <v>9596900</v>
      </c>
      <c r="AC1183" t="s">
        <v>306</v>
      </c>
      <c r="AD1183">
        <v>50</v>
      </c>
      <c r="AE1183">
        <v>0</v>
      </c>
      <c r="AF1183">
        <v>50</v>
      </c>
      <c r="AG1183" t="s">
        <v>50</v>
      </c>
      <c r="AH1183" s="2">
        <v>45614</v>
      </c>
      <c r="AI1183" t="s">
        <v>39</v>
      </c>
      <c r="AJ1183" s="2">
        <v>45621</v>
      </c>
      <c r="AK1183" t="s">
        <v>51</v>
      </c>
      <c r="AL1183" s="2"/>
    </row>
    <row r="1184" spans="1:38" hidden="1" x14ac:dyDescent="0.25">
      <c r="A1184" t="s">
        <v>1482</v>
      </c>
      <c r="B1184" t="s">
        <v>1478</v>
      </c>
      <c r="C1184" s="2">
        <v>45610</v>
      </c>
      <c r="D1184" t="s">
        <v>39</v>
      </c>
      <c r="E1184" s="2">
        <v>45618</v>
      </c>
      <c r="F1184">
        <v>2</v>
      </c>
      <c r="G1184">
        <v>1459</v>
      </c>
      <c r="H1184" t="s">
        <v>1394</v>
      </c>
      <c r="I1184" t="s">
        <v>1395</v>
      </c>
      <c r="J1184" t="s">
        <v>42</v>
      </c>
      <c r="K1184" t="s">
        <v>43</v>
      </c>
      <c r="L1184" t="s">
        <v>1091</v>
      </c>
      <c r="N1184">
        <v>0</v>
      </c>
      <c r="O1184" t="s">
        <v>46</v>
      </c>
      <c r="P1184">
        <v>0</v>
      </c>
      <c r="Q1184" t="s">
        <v>1504</v>
      </c>
      <c r="R1184" t="s">
        <v>522</v>
      </c>
      <c r="S1184" t="s">
        <v>306</v>
      </c>
      <c r="T1184">
        <v>20</v>
      </c>
      <c r="U1184">
        <v>0</v>
      </c>
      <c r="V1184">
        <v>0</v>
      </c>
      <c r="W1184" s="3">
        <v>2.9</v>
      </c>
      <c r="X1184" s="3">
        <v>58</v>
      </c>
      <c r="Y1184">
        <v>0</v>
      </c>
      <c r="Z1184">
        <v>0</v>
      </c>
      <c r="AA1184">
        <v>98883</v>
      </c>
      <c r="AB1184">
        <v>9596900</v>
      </c>
      <c r="AC1184" t="s">
        <v>306</v>
      </c>
      <c r="AD1184">
        <v>50</v>
      </c>
      <c r="AE1184">
        <v>0</v>
      </c>
      <c r="AF1184">
        <v>50</v>
      </c>
      <c r="AG1184" t="s">
        <v>50</v>
      </c>
      <c r="AH1184" s="2">
        <v>45614</v>
      </c>
      <c r="AI1184" t="s">
        <v>39</v>
      </c>
      <c r="AJ1184" s="2">
        <v>45621</v>
      </c>
      <c r="AK1184" t="s">
        <v>51</v>
      </c>
      <c r="AL1184" s="2" t="s">
        <v>3590</v>
      </c>
    </row>
    <row r="1185" spans="1:38" hidden="1" x14ac:dyDescent="0.25">
      <c r="A1185" t="s">
        <v>1477</v>
      </c>
      <c r="B1185" t="s">
        <v>1478</v>
      </c>
      <c r="C1185" s="2">
        <v>45610</v>
      </c>
      <c r="D1185" s="2">
        <v>45622</v>
      </c>
      <c r="E1185" s="2">
        <v>45618</v>
      </c>
      <c r="F1185">
        <v>2</v>
      </c>
      <c r="G1185">
        <v>1459</v>
      </c>
      <c r="H1185" t="s">
        <v>1394</v>
      </c>
      <c r="I1185" t="s">
        <v>1395</v>
      </c>
      <c r="J1185" t="s">
        <v>42</v>
      </c>
      <c r="K1185" t="s">
        <v>43</v>
      </c>
      <c r="L1185" t="s">
        <v>1091</v>
      </c>
      <c r="N1185">
        <v>0</v>
      </c>
      <c r="O1185" t="s">
        <v>46</v>
      </c>
      <c r="P1185">
        <v>0</v>
      </c>
      <c r="Q1185" t="s">
        <v>1505</v>
      </c>
      <c r="R1185" t="s">
        <v>1506</v>
      </c>
      <c r="S1185" t="s">
        <v>49</v>
      </c>
      <c r="T1185">
        <v>20</v>
      </c>
      <c r="U1185">
        <v>0</v>
      </c>
      <c r="V1185">
        <v>0</v>
      </c>
      <c r="W1185">
        <v>17.059999999999999</v>
      </c>
      <c r="X1185">
        <v>341.2</v>
      </c>
      <c r="Y1185">
        <v>0</v>
      </c>
      <c r="Z1185">
        <v>0</v>
      </c>
      <c r="AA1185">
        <v>98879</v>
      </c>
      <c r="AB1185">
        <v>9597300</v>
      </c>
      <c r="AC1185" t="s">
        <v>49</v>
      </c>
      <c r="AD1185">
        <v>20</v>
      </c>
      <c r="AE1185">
        <v>20</v>
      </c>
      <c r="AF1185">
        <v>20</v>
      </c>
      <c r="AG1185" t="s">
        <v>50</v>
      </c>
      <c r="AH1185" s="2">
        <v>45614</v>
      </c>
      <c r="AI1185" t="s">
        <v>39</v>
      </c>
      <c r="AJ1185" s="2">
        <v>45621</v>
      </c>
      <c r="AK1185" t="s">
        <v>51</v>
      </c>
      <c r="AL1185" s="2"/>
    </row>
    <row r="1186" spans="1:38" hidden="1" x14ac:dyDescent="0.25">
      <c r="A1186" t="s">
        <v>1481</v>
      </c>
      <c r="B1186" t="s">
        <v>1478</v>
      </c>
      <c r="C1186" s="2">
        <v>45610</v>
      </c>
      <c r="D1186" s="2">
        <v>45621</v>
      </c>
      <c r="E1186" s="2">
        <v>45618</v>
      </c>
      <c r="F1186">
        <v>2</v>
      </c>
      <c r="G1186">
        <v>1459</v>
      </c>
      <c r="H1186" t="s">
        <v>1394</v>
      </c>
      <c r="I1186" t="s">
        <v>1395</v>
      </c>
      <c r="J1186" t="s">
        <v>42</v>
      </c>
      <c r="K1186" t="s">
        <v>43</v>
      </c>
      <c r="L1186" t="s">
        <v>1091</v>
      </c>
      <c r="N1186">
        <v>0</v>
      </c>
      <c r="O1186" t="s">
        <v>46</v>
      </c>
      <c r="P1186">
        <v>0</v>
      </c>
      <c r="Q1186" t="s">
        <v>1507</v>
      </c>
      <c r="R1186" t="s">
        <v>825</v>
      </c>
      <c r="S1186" t="s">
        <v>18</v>
      </c>
      <c r="T1186">
        <v>50</v>
      </c>
      <c r="U1186">
        <v>0</v>
      </c>
      <c r="V1186">
        <v>0</v>
      </c>
      <c r="W1186">
        <v>3.38</v>
      </c>
      <c r="X1186">
        <v>169</v>
      </c>
      <c r="Y1186">
        <v>0</v>
      </c>
      <c r="Z1186">
        <v>0</v>
      </c>
      <c r="AA1186">
        <v>98876</v>
      </c>
      <c r="AB1186">
        <v>9597600</v>
      </c>
      <c r="AC1186" t="s">
        <v>18</v>
      </c>
      <c r="AD1186">
        <v>50</v>
      </c>
      <c r="AE1186">
        <v>50</v>
      </c>
      <c r="AF1186">
        <v>50</v>
      </c>
      <c r="AG1186" t="s">
        <v>54</v>
      </c>
      <c r="AH1186" s="2">
        <v>45614</v>
      </c>
      <c r="AI1186" t="s">
        <v>39</v>
      </c>
      <c r="AJ1186" s="2">
        <v>45621</v>
      </c>
      <c r="AK1186" t="s">
        <v>51</v>
      </c>
      <c r="AL1186" s="2"/>
    </row>
    <row r="1187" spans="1:38" hidden="1" x14ac:dyDescent="0.25">
      <c r="A1187" t="s">
        <v>1481</v>
      </c>
      <c r="B1187" t="s">
        <v>1478</v>
      </c>
      <c r="C1187" s="2">
        <v>45610</v>
      </c>
      <c r="D1187" s="2">
        <v>45621</v>
      </c>
      <c r="E1187" s="2">
        <v>45618</v>
      </c>
      <c r="F1187">
        <v>2</v>
      </c>
      <c r="G1187">
        <v>1459</v>
      </c>
      <c r="H1187" t="s">
        <v>1394</v>
      </c>
      <c r="I1187" t="s">
        <v>1395</v>
      </c>
      <c r="J1187" t="s">
        <v>42</v>
      </c>
      <c r="K1187" t="s">
        <v>43</v>
      </c>
      <c r="L1187" t="s">
        <v>1091</v>
      </c>
      <c r="N1187">
        <v>0</v>
      </c>
      <c r="O1187" t="s">
        <v>46</v>
      </c>
      <c r="P1187">
        <v>0</v>
      </c>
      <c r="Q1187" t="s">
        <v>1508</v>
      </c>
      <c r="R1187" t="s">
        <v>1509</v>
      </c>
      <c r="S1187" t="s">
        <v>49</v>
      </c>
      <c r="T1187">
        <v>20</v>
      </c>
      <c r="U1187">
        <v>0</v>
      </c>
      <c r="V1187">
        <v>0</v>
      </c>
      <c r="W1187">
        <v>15.07</v>
      </c>
      <c r="X1187">
        <v>301.39999999999998</v>
      </c>
      <c r="Y1187">
        <v>0</v>
      </c>
      <c r="Z1187">
        <v>0</v>
      </c>
      <c r="AA1187">
        <v>98875</v>
      </c>
      <c r="AB1187">
        <v>9597700</v>
      </c>
      <c r="AC1187" t="s">
        <v>49</v>
      </c>
      <c r="AD1187">
        <v>20</v>
      </c>
      <c r="AE1187">
        <v>20</v>
      </c>
      <c r="AF1187">
        <v>20</v>
      </c>
      <c r="AG1187" t="s">
        <v>50</v>
      </c>
      <c r="AH1187" s="2">
        <v>45614</v>
      </c>
      <c r="AI1187" t="s">
        <v>39</v>
      </c>
      <c r="AJ1187" s="2">
        <v>45621</v>
      </c>
      <c r="AK1187" t="s">
        <v>51</v>
      </c>
      <c r="AL1187" s="2"/>
    </row>
    <row r="1188" spans="1:38" hidden="1" x14ac:dyDescent="0.25">
      <c r="A1188" t="s">
        <v>1481</v>
      </c>
      <c r="B1188" t="s">
        <v>1478</v>
      </c>
      <c r="C1188" s="2">
        <v>45610</v>
      </c>
      <c r="D1188" s="2">
        <v>45621</v>
      </c>
      <c r="E1188" s="2">
        <v>45618</v>
      </c>
      <c r="F1188">
        <v>2</v>
      </c>
      <c r="G1188">
        <v>1459</v>
      </c>
      <c r="H1188" t="s">
        <v>1394</v>
      </c>
      <c r="I1188" t="s">
        <v>1395</v>
      </c>
      <c r="J1188" t="s">
        <v>42</v>
      </c>
      <c r="K1188" t="s">
        <v>43</v>
      </c>
      <c r="L1188" t="s">
        <v>1091</v>
      </c>
      <c r="N1188">
        <v>0</v>
      </c>
      <c r="O1188" t="s">
        <v>46</v>
      </c>
      <c r="P1188">
        <v>0</v>
      </c>
      <c r="Q1188" t="s">
        <v>1288</v>
      </c>
      <c r="R1188" t="s">
        <v>829</v>
      </c>
      <c r="S1188" t="s">
        <v>306</v>
      </c>
      <c r="T1188">
        <v>20</v>
      </c>
      <c r="U1188">
        <v>0</v>
      </c>
      <c r="V1188">
        <v>0</v>
      </c>
      <c r="W1188">
        <v>2.38</v>
      </c>
      <c r="X1188">
        <v>47.6</v>
      </c>
      <c r="Y1188">
        <v>0</v>
      </c>
      <c r="Z1188">
        <v>0</v>
      </c>
      <c r="AA1188">
        <v>98874</v>
      </c>
      <c r="AB1188">
        <v>9597800</v>
      </c>
      <c r="AC1188" t="s">
        <v>306</v>
      </c>
      <c r="AD1188">
        <v>50</v>
      </c>
      <c r="AE1188">
        <v>0</v>
      </c>
      <c r="AF1188">
        <v>50</v>
      </c>
      <c r="AG1188" t="s">
        <v>54</v>
      </c>
      <c r="AH1188" s="2">
        <v>45614</v>
      </c>
      <c r="AI1188" t="s">
        <v>39</v>
      </c>
      <c r="AJ1188" s="2">
        <v>45621</v>
      </c>
      <c r="AK1188" t="s">
        <v>51</v>
      </c>
      <c r="AL1188" s="2"/>
    </row>
    <row r="1189" spans="1:38" hidden="1" x14ac:dyDescent="0.25">
      <c r="A1189" t="s">
        <v>1510</v>
      </c>
      <c r="B1189" t="s">
        <v>1511</v>
      </c>
      <c r="C1189" s="2">
        <v>45610</v>
      </c>
      <c r="D1189" s="2">
        <v>45621</v>
      </c>
      <c r="E1189" s="2">
        <v>45618</v>
      </c>
      <c r="F1189">
        <v>2</v>
      </c>
      <c r="G1189">
        <v>1019</v>
      </c>
      <c r="H1189" t="s">
        <v>1512</v>
      </c>
      <c r="I1189" t="s">
        <v>1513</v>
      </c>
      <c r="J1189" t="s">
        <v>42</v>
      </c>
      <c r="K1189" t="s">
        <v>43</v>
      </c>
      <c r="L1189" t="s">
        <v>1091</v>
      </c>
      <c r="N1189">
        <v>0</v>
      </c>
      <c r="O1189" t="s">
        <v>46</v>
      </c>
      <c r="P1189">
        <v>0</v>
      </c>
      <c r="Q1189" t="s">
        <v>1514</v>
      </c>
      <c r="R1189" t="s">
        <v>702</v>
      </c>
      <c r="S1189" t="s">
        <v>306</v>
      </c>
      <c r="T1189">
        <v>50</v>
      </c>
      <c r="U1189">
        <v>0</v>
      </c>
      <c r="V1189">
        <v>0</v>
      </c>
      <c r="W1189">
        <v>5.13</v>
      </c>
      <c r="X1189">
        <v>256.5</v>
      </c>
      <c r="Y1189">
        <v>0</v>
      </c>
      <c r="Z1189">
        <v>0</v>
      </c>
      <c r="AA1189">
        <v>98852</v>
      </c>
      <c r="AB1189">
        <v>9591000</v>
      </c>
      <c r="AC1189" t="s">
        <v>306</v>
      </c>
      <c r="AD1189">
        <v>50</v>
      </c>
      <c r="AE1189">
        <v>50</v>
      </c>
      <c r="AF1189">
        <v>50</v>
      </c>
      <c r="AG1189" t="s">
        <v>54</v>
      </c>
      <c r="AH1189" s="2">
        <v>45616</v>
      </c>
      <c r="AI1189" t="s">
        <v>39</v>
      </c>
      <c r="AJ1189" s="2">
        <v>45621</v>
      </c>
      <c r="AK1189" t="s">
        <v>51</v>
      </c>
      <c r="AL1189" s="2"/>
    </row>
    <row r="1190" spans="1:38" hidden="1" x14ac:dyDescent="0.25">
      <c r="A1190" t="s">
        <v>1510</v>
      </c>
      <c r="B1190" t="s">
        <v>1511</v>
      </c>
      <c r="C1190" s="2">
        <v>45610</v>
      </c>
      <c r="D1190" s="2">
        <v>45621</v>
      </c>
      <c r="E1190" s="2">
        <v>45618</v>
      </c>
      <c r="F1190">
        <v>2</v>
      </c>
      <c r="G1190">
        <v>1019</v>
      </c>
      <c r="H1190" t="s">
        <v>1512</v>
      </c>
      <c r="I1190" t="s">
        <v>1513</v>
      </c>
      <c r="J1190" t="s">
        <v>42</v>
      </c>
      <c r="K1190" t="s">
        <v>43</v>
      </c>
      <c r="L1190" t="s">
        <v>1091</v>
      </c>
      <c r="N1190">
        <v>0</v>
      </c>
      <c r="O1190" t="s">
        <v>46</v>
      </c>
      <c r="P1190">
        <v>0</v>
      </c>
      <c r="Q1190" t="s">
        <v>1051</v>
      </c>
      <c r="R1190" t="s">
        <v>1052</v>
      </c>
      <c r="S1190" t="s">
        <v>923</v>
      </c>
      <c r="T1190">
        <v>10</v>
      </c>
      <c r="U1190">
        <v>0</v>
      </c>
      <c r="V1190">
        <v>0</v>
      </c>
      <c r="W1190">
        <v>9.9</v>
      </c>
      <c r="X1190">
        <v>99</v>
      </c>
      <c r="Y1190">
        <v>0</v>
      </c>
      <c r="Z1190">
        <v>0</v>
      </c>
      <c r="AA1190">
        <v>98851</v>
      </c>
      <c r="AB1190">
        <v>9591100</v>
      </c>
      <c r="AC1190" t="s">
        <v>923</v>
      </c>
      <c r="AD1190">
        <v>10</v>
      </c>
      <c r="AE1190">
        <v>10</v>
      </c>
      <c r="AF1190">
        <v>10</v>
      </c>
      <c r="AG1190" t="s">
        <v>50</v>
      </c>
      <c r="AH1190" s="2">
        <v>45614</v>
      </c>
      <c r="AI1190" t="s">
        <v>39</v>
      </c>
      <c r="AJ1190" s="2">
        <v>45621</v>
      </c>
      <c r="AK1190" t="s">
        <v>51</v>
      </c>
      <c r="AL1190" s="2"/>
    </row>
    <row r="1191" spans="1:38" hidden="1" x14ac:dyDescent="0.25">
      <c r="A1191" t="s">
        <v>1510</v>
      </c>
      <c r="B1191" t="s">
        <v>1511</v>
      </c>
      <c r="C1191" s="2">
        <v>45610</v>
      </c>
      <c r="D1191" s="2">
        <v>45621</v>
      </c>
      <c r="E1191" s="2">
        <v>45618</v>
      </c>
      <c r="F1191">
        <v>2</v>
      </c>
      <c r="G1191">
        <v>1019</v>
      </c>
      <c r="H1191" t="s">
        <v>1512</v>
      </c>
      <c r="I1191" t="s">
        <v>1513</v>
      </c>
      <c r="J1191" t="s">
        <v>42</v>
      </c>
      <c r="K1191" t="s">
        <v>43</v>
      </c>
      <c r="L1191" t="s">
        <v>1091</v>
      </c>
      <c r="N1191">
        <v>0</v>
      </c>
      <c r="O1191" t="s">
        <v>46</v>
      </c>
      <c r="P1191">
        <v>0</v>
      </c>
      <c r="Q1191" t="s">
        <v>1240</v>
      </c>
      <c r="R1191" t="s">
        <v>1241</v>
      </c>
      <c r="S1191" t="s">
        <v>49</v>
      </c>
      <c r="T1191">
        <v>10</v>
      </c>
      <c r="U1191">
        <v>0</v>
      </c>
      <c r="V1191">
        <v>0</v>
      </c>
      <c r="W1191">
        <v>4.71</v>
      </c>
      <c r="X1191">
        <v>47.1</v>
      </c>
      <c r="Y1191">
        <v>0</v>
      </c>
      <c r="Z1191">
        <v>0</v>
      </c>
      <c r="AA1191">
        <v>98839</v>
      </c>
      <c r="AB1191">
        <v>9592300</v>
      </c>
      <c r="AC1191" t="s">
        <v>49</v>
      </c>
      <c r="AD1191">
        <v>10</v>
      </c>
      <c r="AE1191">
        <v>10</v>
      </c>
      <c r="AF1191">
        <v>10</v>
      </c>
      <c r="AG1191" t="s">
        <v>54</v>
      </c>
      <c r="AH1191" s="2">
        <v>45614</v>
      </c>
      <c r="AI1191" t="s">
        <v>39</v>
      </c>
      <c r="AJ1191" s="2">
        <v>45621</v>
      </c>
      <c r="AK1191" t="s">
        <v>51</v>
      </c>
      <c r="AL1191" s="2"/>
    </row>
    <row r="1192" spans="1:38" hidden="1" x14ac:dyDescent="0.25">
      <c r="A1192" t="s">
        <v>1510</v>
      </c>
      <c r="B1192" t="s">
        <v>1511</v>
      </c>
      <c r="C1192" s="2">
        <v>45610</v>
      </c>
      <c r="D1192" s="2">
        <v>45621</v>
      </c>
      <c r="E1192" s="2">
        <v>45618</v>
      </c>
      <c r="F1192">
        <v>2</v>
      </c>
      <c r="G1192">
        <v>1019</v>
      </c>
      <c r="H1192" t="s">
        <v>1512</v>
      </c>
      <c r="I1192" t="s">
        <v>1513</v>
      </c>
      <c r="J1192" t="s">
        <v>42</v>
      </c>
      <c r="K1192" t="s">
        <v>43</v>
      </c>
      <c r="L1192" t="s">
        <v>1091</v>
      </c>
      <c r="N1192">
        <v>0</v>
      </c>
      <c r="O1192" t="s">
        <v>46</v>
      </c>
      <c r="P1192">
        <v>0</v>
      </c>
      <c r="Q1192" t="s">
        <v>1483</v>
      </c>
      <c r="R1192" t="s">
        <v>286</v>
      </c>
      <c r="S1192" t="s">
        <v>49</v>
      </c>
      <c r="T1192">
        <v>29</v>
      </c>
      <c r="U1192">
        <v>0</v>
      </c>
      <c r="V1192">
        <v>0</v>
      </c>
      <c r="W1192">
        <v>4.79</v>
      </c>
      <c r="X1192">
        <v>138.91</v>
      </c>
      <c r="Y1192">
        <v>0</v>
      </c>
      <c r="Z1192">
        <v>0</v>
      </c>
      <c r="AA1192">
        <v>98834</v>
      </c>
      <c r="AB1192">
        <v>9592800</v>
      </c>
      <c r="AC1192" t="s">
        <v>49</v>
      </c>
      <c r="AD1192">
        <v>30</v>
      </c>
      <c r="AE1192">
        <v>30</v>
      </c>
      <c r="AF1192">
        <v>30</v>
      </c>
      <c r="AG1192" t="s">
        <v>54</v>
      </c>
      <c r="AH1192" s="2">
        <v>45614</v>
      </c>
      <c r="AI1192" t="s">
        <v>39</v>
      </c>
      <c r="AJ1192" s="2">
        <v>45621</v>
      </c>
      <c r="AK1192" t="s">
        <v>51</v>
      </c>
      <c r="AL1192" s="2"/>
    </row>
    <row r="1193" spans="1:38" hidden="1" x14ac:dyDescent="0.25">
      <c r="A1193" t="s">
        <v>1515</v>
      </c>
      <c r="B1193" t="s">
        <v>1511</v>
      </c>
      <c r="C1193" s="2">
        <v>45610</v>
      </c>
      <c r="D1193" t="s">
        <v>39</v>
      </c>
      <c r="E1193" s="2">
        <v>45618</v>
      </c>
      <c r="F1193">
        <v>2</v>
      </c>
      <c r="G1193">
        <v>1019</v>
      </c>
      <c r="H1193" t="s">
        <v>1512</v>
      </c>
      <c r="I1193" t="s">
        <v>1513</v>
      </c>
      <c r="J1193" t="s">
        <v>42</v>
      </c>
      <c r="K1193" t="s">
        <v>43</v>
      </c>
      <c r="L1193" t="s">
        <v>1091</v>
      </c>
      <c r="N1193">
        <v>0</v>
      </c>
      <c r="O1193" t="s">
        <v>46</v>
      </c>
      <c r="P1193">
        <v>0</v>
      </c>
      <c r="Q1193" t="s">
        <v>1483</v>
      </c>
      <c r="R1193" t="s">
        <v>286</v>
      </c>
      <c r="S1193" t="s">
        <v>49</v>
      </c>
      <c r="T1193">
        <v>1</v>
      </c>
      <c r="U1193">
        <v>0</v>
      </c>
      <c r="V1193">
        <v>0</v>
      </c>
      <c r="W1193" s="3">
        <v>4.79</v>
      </c>
      <c r="X1193" s="3">
        <v>4.79</v>
      </c>
      <c r="Y1193">
        <v>0</v>
      </c>
      <c r="Z1193">
        <v>0</v>
      </c>
      <c r="AA1193">
        <v>98834</v>
      </c>
      <c r="AB1193">
        <v>9592800</v>
      </c>
      <c r="AC1193" t="s">
        <v>49</v>
      </c>
      <c r="AD1193">
        <v>30</v>
      </c>
      <c r="AE1193">
        <v>30</v>
      </c>
      <c r="AF1193">
        <v>30</v>
      </c>
      <c r="AG1193" t="s">
        <v>54</v>
      </c>
      <c r="AH1193" s="2">
        <v>45614</v>
      </c>
      <c r="AI1193" t="s">
        <v>39</v>
      </c>
      <c r="AJ1193" s="2">
        <v>45621</v>
      </c>
      <c r="AK1193" t="s">
        <v>51</v>
      </c>
      <c r="AL1193" s="2" t="s">
        <v>3589</v>
      </c>
    </row>
    <row r="1194" spans="1:38" hidden="1" x14ac:dyDescent="0.25">
      <c r="A1194" t="s">
        <v>1516</v>
      </c>
      <c r="B1194" t="s">
        <v>1511</v>
      </c>
      <c r="C1194" s="2">
        <v>45610</v>
      </c>
      <c r="D1194" s="2">
        <v>45622</v>
      </c>
      <c r="E1194" s="2">
        <v>45618</v>
      </c>
      <c r="F1194">
        <v>2</v>
      </c>
      <c r="G1194">
        <v>1019</v>
      </c>
      <c r="H1194" t="s">
        <v>1512</v>
      </c>
      <c r="I1194" t="s">
        <v>1513</v>
      </c>
      <c r="J1194" t="s">
        <v>42</v>
      </c>
      <c r="K1194" t="s">
        <v>43</v>
      </c>
      <c r="L1194" t="s">
        <v>1091</v>
      </c>
      <c r="N1194">
        <v>0</v>
      </c>
      <c r="O1194" t="s">
        <v>46</v>
      </c>
      <c r="P1194">
        <v>0</v>
      </c>
      <c r="Q1194" t="s">
        <v>1517</v>
      </c>
      <c r="R1194" t="s">
        <v>1518</v>
      </c>
      <c r="S1194" t="s">
        <v>49</v>
      </c>
      <c r="T1194">
        <v>10</v>
      </c>
      <c r="U1194">
        <v>0</v>
      </c>
      <c r="V1194">
        <v>0</v>
      </c>
      <c r="W1194">
        <v>20.329999999999998</v>
      </c>
      <c r="X1194">
        <v>203.3</v>
      </c>
      <c r="Y1194">
        <v>0</v>
      </c>
      <c r="Z1194">
        <v>0</v>
      </c>
      <c r="AA1194">
        <v>98850</v>
      </c>
      <c r="AB1194">
        <v>9591200</v>
      </c>
      <c r="AC1194" t="s">
        <v>49</v>
      </c>
      <c r="AD1194">
        <v>10</v>
      </c>
      <c r="AE1194">
        <v>10</v>
      </c>
      <c r="AF1194">
        <v>10</v>
      </c>
      <c r="AG1194" t="s">
        <v>50</v>
      </c>
      <c r="AH1194" s="2">
        <v>45614</v>
      </c>
      <c r="AI1194" t="s">
        <v>39</v>
      </c>
      <c r="AJ1194" s="2">
        <v>45621</v>
      </c>
      <c r="AK1194" t="s">
        <v>51</v>
      </c>
      <c r="AL1194" s="2"/>
    </row>
    <row r="1195" spans="1:38" hidden="1" x14ac:dyDescent="0.25">
      <c r="A1195" t="s">
        <v>1510</v>
      </c>
      <c r="B1195" t="s">
        <v>1511</v>
      </c>
      <c r="C1195" s="2">
        <v>45610</v>
      </c>
      <c r="D1195" s="2">
        <v>45621</v>
      </c>
      <c r="E1195" s="2">
        <v>45618</v>
      </c>
      <c r="F1195">
        <v>2</v>
      </c>
      <c r="G1195">
        <v>1019</v>
      </c>
      <c r="H1195" t="s">
        <v>1512</v>
      </c>
      <c r="I1195" t="s">
        <v>1513</v>
      </c>
      <c r="J1195" t="s">
        <v>42</v>
      </c>
      <c r="K1195" t="s">
        <v>43</v>
      </c>
      <c r="L1195" t="s">
        <v>1091</v>
      </c>
      <c r="N1195">
        <v>0</v>
      </c>
      <c r="O1195" t="s">
        <v>46</v>
      </c>
      <c r="P1195">
        <v>0</v>
      </c>
      <c r="Q1195" t="s">
        <v>1156</v>
      </c>
      <c r="R1195" t="s">
        <v>1157</v>
      </c>
      <c r="S1195" t="s">
        <v>306</v>
      </c>
      <c r="T1195">
        <v>10</v>
      </c>
      <c r="U1195">
        <v>0</v>
      </c>
      <c r="V1195">
        <v>0</v>
      </c>
      <c r="W1195">
        <v>5.46</v>
      </c>
      <c r="X1195">
        <v>54.6</v>
      </c>
      <c r="Y1195">
        <v>0</v>
      </c>
      <c r="Z1195">
        <v>0</v>
      </c>
      <c r="AA1195">
        <v>98835</v>
      </c>
      <c r="AB1195">
        <v>9592700</v>
      </c>
      <c r="AC1195" t="s">
        <v>306</v>
      </c>
      <c r="AD1195">
        <v>30</v>
      </c>
      <c r="AE1195">
        <v>30</v>
      </c>
      <c r="AF1195">
        <v>30</v>
      </c>
      <c r="AG1195" t="s">
        <v>50</v>
      </c>
      <c r="AH1195" s="2">
        <v>45614</v>
      </c>
      <c r="AI1195" t="s">
        <v>39</v>
      </c>
      <c r="AJ1195" s="2">
        <v>45621</v>
      </c>
      <c r="AK1195" t="s">
        <v>51</v>
      </c>
      <c r="AL1195" s="2"/>
    </row>
    <row r="1196" spans="1:38" hidden="1" x14ac:dyDescent="0.25">
      <c r="A1196" t="s">
        <v>1510</v>
      </c>
      <c r="B1196" t="s">
        <v>1511</v>
      </c>
      <c r="C1196" s="2">
        <v>45610</v>
      </c>
      <c r="D1196" s="2">
        <v>45621</v>
      </c>
      <c r="E1196" s="2">
        <v>45618</v>
      </c>
      <c r="F1196">
        <v>2</v>
      </c>
      <c r="G1196">
        <v>1019</v>
      </c>
      <c r="H1196" t="s">
        <v>1512</v>
      </c>
      <c r="I1196" t="s">
        <v>1513</v>
      </c>
      <c r="J1196" t="s">
        <v>42</v>
      </c>
      <c r="K1196" t="s">
        <v>43</v>
      </c>
      <c r="L1196" t="s">
        <v>1091</v>
      </c>
      <c r="N1196">
        <v>0</v>
      </c>
      <c r="O1196" t="s">
        <v>46</v>
      </c>
      <c r="P1196">
        <v>0</v>
      </c>
      <c r="Q1196" t="s">
        <v>1284</v>
      </c>
      <c r="R1196" t="s">
        <v>254</v>
      </c>
      <c r="S1196" t="s">
        <v>49</v>
      </c>
      <c r="T1196">
        <v>20</v>
      </c>
      <c r="U1196">
        <v>0</v>
      </c>
      <c r="V1196">
        <v>0</v>
      </c>
      <c r="W1196">
        <v>4.01</v>
      </c>
      <c r="X1196">
        <v>80.2</v>
      </c>
      <c r="Y1196">
        <v>0</v>
      </c>
      <c r="Z1196">
        <v>0</v>
      </c>
      <c r="AA1196">
        <v>98849</v>
      </c>
      <c r="AB1196">
        <v>9591300</v>
      </c>
      <c r="AC1196" t="s">
        <v>49</v>
      </c>
      <c r="AD1196">
        <v>30</v>
      </c>
      <c r="AE1196">
        <v>30</v>
      </c>
      <c r="AF1196">
        <v>30</v>
      </c>
      <c r="AG1196" t="s">
        <v>50</v>
      </c>
      <c r="AH1196" s="2">
        <v>45614</v>
      </c>
      <c r="AI1196" t="s">
        <v>39</v>
      </c>
      <c r="AJ1196" s="2">
        <v>45621</v>
      </c>
      <c r="AK1196" t="s">
        <v>51</v>
      </c>
      <c r="AL1196" s="2"/>
    </row>
    <row r="1197" spans="1:38" hidden="1" x14ac:dyDescent="0.25">
      <c r="A1197" t="s">
        <v>1510</v>
      </c>
      <c r="B1197" t="s">
        <v>1511</v>
      </c>
      <c r="C1197" s="2">
        <v>45610</v>
      </c>
      <c r="D1197" s="2">
        <v>45621</v>
      </c>
      <c r="E1197" s="2">
        <v>45618</v>
      </c>
      <c r="F1197">
        <v>2</v>
      </c>
      <c r="G1197">
        <v>1019</v>
      </c>
      <c r="H1197" t="s">
        <v>1512</v>
      </c>
      <c r="I1197" t="s">
        <v>1513</v>
      </c>
      <c r="J1197" t="s">
        <v>42</v>
      </c>
      <c r="K1197" t="s">
        <v>43</v>
      </c>
      <c r="L1197" t="s">
        <v>1091</v>
      </c>
      <c r="N1197">
        <v>0</v>
      </c>
      <c r="O1197" t="s">
        <v>46</v>
      </c>
      <c r="P1197">
        <v>0</v>
      </c>
      <c r="Q1197" t="s">
        <v>1066</v>
      </c>
      <c r="R1197" t="s">
        <v>1067</v>
      </c>
      <c r="S1197" t="s">
        <v>49</v>
      </c>
      <c r="T1197">
        <v>25</v>
      </c>
      <c r="U1197">
        <v>0</v>
      </c>
      <c r="V1197">
        <v>0</v>
      </c>
      <c r="W1197">
        <v>9.4700000000000006</v>
      </c>
      <c r="X1197">
        <v>236.75</v>
      </c>
      <c r="Y1197">
        <v>0</v>
      </c>
      <c r="Z1197">
        <v>0</v>
      </c>
      <c r="AA1197">
        <v>98847</v>
      </c>
      <c r="AB1197">
        <v>9591500</v>
      </c>
      <c r="AC1197" t="s">
        <v>49</v>
      </c>
      <c r="AD1197">
        <v>25</v>
      </c>
      <c r="AE1197">
        <v>25</v>
      </c>
      <c r="AF1197">
        <v>25</v>
      </c>
      <c r="AG1197" t="s">
        <v>54</v>
      </c>
      <c r="AH1197" s="2">
        <v>45614</v>
      </c>
      <c r="AI1197" t="s">
        <v>39</v>
      </c>
      <c r="AJ1197" s="2">
        <v>45621</v>
      </c>
      <c r="AK1197" t="s">
        <v>51</v>
      </c>
      <c r="AL1197" s="2"/>
    </row>
    <row r="1198" spans="1:38" hidden="1" x14ac:dyDescent="0.25">
      <c r="A1198" t="s">
        <v>1510</v>
      </c>
      <c r="B1198" t="s">
        <v>1511</v>
      </c>
      <c r="C1198" s="2">
        <v>45610</v>
      </c>
      <c r="D1198" s="2">
        <v>45621</v>
      </c>
      <c r="E1198" s="2">
        <v>45618</v>
      </c>
      <c r="F1198">
        <v>2</v>
      </c>
      <c r="G1198">
        <v>1019</v>
      </c>
      <c r="H1198" t="s">
        <v>1512</v>
      </c>
      <c r="I1198" t="s">
        <v>1513</v>
      </c>
      <c r="J1198" t="s">
        <v>42</v>
      </c>
      <c r="K1198" t="s">
        <v>43</v>
      </c>
      <c r="L1198" t="s">
        <v>1091</v>
      </c>
      <c r="N1198">
        <v>0</v>
      </c>
      <c r="O1198" t="s">
        <v>46</v>
      </c>
      <c r="P1198">
        <v>0</v>
      </c>
      <c r="Q1198" t="s">
        <v>1490</v>
      </c>
      <c r="R1198" t="s">
        <v>1491</v>
      </c>
      <c r="S1198" t="s">
        <v>923</v>
      </c>
      <c r="T1198">
        <v>5</v>
      </c>
      <c r="U1198">
        <v>0</v>
      </c>
      <c r="V1198">
        <v>0</v>
      </c>
      <c r="W1198">
        <v>14.12</v>
      </c>
      <c r="X1198">
        <v>70.599999999999994</v>
      </c>
      <c r="Y1198">
        <v>0</v>
      </c>
      <c r="Z1198">
        <v>0</v>
      </c>
      <c r="AA1198">
        <v>98845</v>
      </c>
      <c r="AB1198">
        <v>9591700</v>
      </c>
      <c r="AC1198" t="s">
        <v>923</v>
      </c>
      <c r="AD1198">
        <v>10</v>
      </c>
      <c r="AE1198">
        <v>10</v>
      </c>
      <c r="AF1198">
        <v>10</v>
      </c>
      <c r="AG1198" t="s">
        <v>50</v>
      </c>
      <c r="AH1198" s="2">
        <v>45622</v>
      </c>
      <c r="AI1198" t="s">
        <v>39</v>
      </c>
      <c r="AJ1198" s="2">
        <v>45621</v>
      </c>
      <c r="AK1198" t="s">
        <v>51</v>
      </c>
      <c r="AL1198" s="2"/>
    </row>
    <row r="1199" spans="1:38" hidden="1" x14ac:dyDescent="0.25">
      <c r="A1199" t="s">
        <v>1516</v>
      </c>
      <c r="B1199" t="s">
        <v>1511</v>
      </c>
      <c r="C1199" s="2">
        <v>45610</v>
      </c>
      <c r="D1199" s="2">
        <v>45622</v>
      </c>
      <c r="E1199" s="2">
        <v>45618</v>
      </c>
      <c r="F1199">
        <v>2</v>
      </c>
      <c r="G1199">
        <v>1019</v>
      </c>
      <c r="H1199" t="s">
        <v>1512</v>
      </c>
      <c r="I1199" t="s">
        <v>1513</v>
      </c>
      <c r="J1199" t="s">
        <v>42</v>
      </c>
      <c r="K1199" t="s">
        <v>43</v>
      </c>
      <c r="L1199" t="s">
        <v>1091</v>
      </c>
      <c r="N1199">
        <v>0</v>
      </c>
      <c r="O1199" t="s">
        <v>46</v>
      </c>
      <c r="P1199">
        <v>0</v>
      </c>
      <c r="Q1199" t="s">
        <v>1490</v>
      </c>
      <c r="R1199" t="s">
        <v>1491</v>
      </c>
      <c r="S1199" t="s">
        <v>923</v>
      </c>
      <c r="T1199">
        <v>5</v>
      </c>
      <c r="U1199">
        <v>0</v>
      </c>
      <c r="V1199">
        <v>0</v>
      </c>
      <c r="W1199">
        <v>14.12</v>
      </c>
      <c r="X1199">
        <v>70.599999999999994</v>
      </c>
      <c r="Y1199">
        <v>0</v>
      </c>
      <c r="Z1199">
        <v>0</v>
      </c>
      <c r="AA1199">
        <v>98845</v>
      </c>
      <c r="AB1199">
        <v>9591700</v>
      </c>
      <c r="AC1199" t="s">
        <v>923</v>
      </c>
      <c r="AD1199">
        <v>10</v>
      </c>
      <c r="AE1199">
        <v>10</v>
      </c>
      <c r="AF1199">
        <v>10</v>
      </c>
      <c r="AG1199" t="s">
        <v>50</v>
      </c>
      <c r="AH1199" s="2">
        <v>45622</v>
      </c>
      <c r="AI1199" t="s">
        <v>39</v>
      </c>
      <c r="AJ1199" s="2">
        <v>45621</v>
      </c>
      <c r="AK1199" t="s">
        <v>51</v>
      </c>
      <c r="AL1199" s="2"/>
    </row>
    <row r="1200" spans="1:38" hidden="1" x14ac:dyDescent="0.25">
      <c r="A1200" t="s">
        <v>1510</v>
      </c>
      <c r="B1200" t="s">
        <v>1511</v>
      </c>
      <c r="C1200" s="2">
        <v>45610</v>
      </c>
      <c r="D1200" s="2">
        <v>45621</v>
      </c>
      <c r="E1200" s="2">
        <v>45618</v>
      </c>
      <c r="F1200">
        <v>2</v>
      </c>
      <c r="G1200">
        <v>1019</v>
      </c>
      <c r="H1200" t="s">
        <v>1512</v>
      </c>
      <c r="I1200" t="s">
        <v>1513</v>
      </c>
      <c r="J1200" t="s">
        <v>42</v>
      </c>
      <c r="K1200" t="s">
        <v>43</v>
      </c>
      <c r="L1200" t="s">
        <v>1091</v>
      </c>
      <c r="N1200">
        <v>0</v>
      </c>
      <c r="O1200" t="s">
        <v>46</v>
      </c>
      <c r="P1200">
        <v>0</v>
      </c>
      <c r="Q1200" t="s">
        <v>1492</v>
      </c>
      <c r="R1200" t="s">
        <v>1493</v>
      </c>
      <c r="S1200" t="s">
        <v>923</v>
      </c>
      <c r="T1200">
        <v>10</v>
      </c>
      <c r="U1200">
        <v>0</v>
      </c>
      <c r="V1200">
        <v>0</v>
      </c>
      <c r="W1200">
        <v>15.9</v>
      </c>
      <c r="X1200">
        <v>159</v>
      </c>
      <c r="Y1200">
        <v>0</v>
      </c>
      <c r="Z1200">
        <v>0</v>
      </c>
      <c r="AA1200">
        <v>98844</v>
      </c>
      <c r="AB1200">
        <v>9591800</v>
      </c>
      <c r="AC1200" t="s">
        <v>923</v>
      </c>
      <c r="AD1200">
        <v>10</v>
      </c>
      <c r="AE1200">
        <v>0</v>
      </c>
      <c r="AF1200">
        <v>10</v>
      </c>
      <c r="AG1200" t="s">
        <v>50</v>
      </c>
      <c r="AH1200" s="2">
        <v>45614</v>
      </c>
      <c r="AI1200" t="s">
        <v>39</v>
      </c>
      <c r="AJ1200" s="2">
        <v>45621</v>
      </c>
      <c r="AK1200" t="s">
        <v>51</v>
      </c>
      <c r="AL1200" s="2"/>
    </row>
    <row r="1201" spans="1:38" hidden="1" x14ac:dyDescent="0.25">
      <c r="A1201" t="s">
        <v>1510</v>
      </c>
      <c r="B1201" t="s">
        <v>1511</v>
      </c>
      <c r="C1201" s="2">
        <v>45610</v>
      </c>
      <c r="D1201" s="2">
        <v>45621</v>
      </c>
      <c r="E1201" s="2">
        <v>45618</v>
      </c>
      <c r="F1201">
        <v>2</v>
      </c>
      <c r="G1201">
        <v>1019</v>
      </c>
      <c r="H1201" t="s">
        <v>1512</v>
      </c>
      <c r="I1201" t="s">
        <v>1513</v>
      </c>
      <c r="J1201" t="s">
        <v>42</v>
      </c>
      <c r="K1201" t="s">
        <v>43</v>
      </c>
      <c r="L1201" t="s">
        <v>1091</v>
      </c>
      <c r="N1201">
        <v>0</v>
      </c>
      <c r="O1201" t="s">
        <v>46</v>
      </c>
      <c r="P1201">
        <v>0</v>
      </c>
      <c r="Q1201" t="s">
        <v>1162</v>
      </c>
      <c r="R1201" t="s">
        <v>1163</v>
      </c>
      <c r="S1201" t="s">
        <v>923</v>
      </c>
      <c r="T1201">
        <v>20</v>
      </c>
      <c r="U1201">
        <v>0</v>
      </c>
      <c r="V1201">
        <v>0</v>
      </c>
      <c r="W1201">
        <v>30.43</v>
      </c>
      <c r="X1201">
        <v>608.6</v>
      </c>
      <c r="Y1201">
        <v>0</v>
      </c>
      <c r="Z1201">
        <v>0</v>
      </c>
      <c r="AA1201">
        <v>98846</v>
      </c>
      <c r="AB1201">
        <v>9591600</v>
      </c>
      <c r="AC1201" t="s">
        <v>923</v>
      </c>
      <c r="AD1201">
        <v>20</v>
      </c>
      <c r="AE1201">
        <v>0</v>
      </c>
      <c r="AF1201">
        <v>20</v>
      </c>
      <c r="AG1201" t="s">
        <v>50</v>
      </c>
      <c r="AH1201" s="2">
        <v>45614</v>
      </c>
      <c r="AI1201" t="s">
        <v>39</v>
      </c>
      <c r="AJ1201" s="2">
        <v>45621</v>
      </c>
      <c r="AK1201" t="s">
        <v>51</v>
      </c>
      <c r="AL1201" s="2"/>
    </row>
    <row r="1202" spans="1:38" hidden="1" x14ac:dyDescent="0.25">
      <c r="A1202" t="s">
        <v>1516</v>
      </c>
      <c r="B1202" t="s">
        <v>1511</v>
      </c>
      <c r="C1202" s="2">
        <v>45610</v>
      </c>
      <c r="D1202" s="2">
        <v>45622</v>
      </c>
      <c r="E1202" s="2">
        <v>45618</v>
      </c>
      <c r="F1202">
        <v>2</v>
      </c>
      <c r="G1202">
        <v>1019</v>
      </c>
      <c r="H1202" t="s">
        <v>1512</v>
      </c>
      <c r="I1202" t="s">
        <v>1513</v>
      </c>
      <c r="J1202" t="s">
        <v>42</v>
      </c>
      <c r="K1202" t="s">
        <v>43</v>
      </c>
      <c r="L1202" t="s">
        <v>1091</v>
      </c>
      <c r="N1202">
        <v>0</v>
      </c>
      <c r="O1202" t="s">
        <v>46</v>
      </c>
      <c r="P1202">
        <v>0</v>
      </c>
      <c r="Q1202" t="s">
        <v>1339</v>
      </c>
      <c r="R1202" t="s">
        <v>450</v>
      </c>
      <c r="S1202" t="s">
        <v>49</v>
      </c>
      <c r="T1202">
        <v>18</v>
      </c>
      <c r="U1202">
        <v>0</v>
      </c>
      <c r="V1202">
        <v>0</v>
      </c>
      <c r="W1202">
        <v>5.79</v>
      </c>
      <c r="X1202">
        <v>104.22</v>
      </c>
      <c r="Y1202">
        <v>0</v>
      </c>
      <c r="Z1202">
        <v>0</v>
      </c>
      <c r="AA1202">
        <v>98840</v>
      </c>
      <c r="AB1202">
        <v>9592200</v>
      </c>
      <c r="AC1202" t="s">
        <v>49</v>
      </c>
      <c r="AD1202">
        <v>20</v>
      </c>
      <c r="AE1202">
        <v>18</v>
      </c>
      <c r="AF1202">
        <v>18</v>
      </c>
      <c r="AG1202" t="s">
        <v>50</v>
      </c>
      <c r="AH1202" s="2">
        <v>45617</v>
      </c>
      <c r="AI1202" t="s">
        <v>39</v>
      </c>
      <c r="AJ1202" s="2">
        <v>45621</v>
      </c>
      <c r="AK1202" t="s">
        <v>51</v>
      </c>
      <c r="AL1202" s="2"/>
    </row>
    <row r="1203" spans="1:38" hidden="1" x14ac:dyDescent="0.25">
      <c r="A1203" t="s">
        <v>1515</v>
      </c>
      <c r="B1203" t="s">
        <v>1511</v>
      </c>
      <c r="C1203" s="2">
        <v>45610</v>
      </c>
      <c r="D1203" t="s">
        <v>39</v>
      </c>
      <c r="E1203" s="2">
        <v>45618</v>
      </c>
      <c r="F1203">
        <v>2</v>
      </c>
      <c r="G1203">
        <v>1019</v>
      </c>
      <c r="H1203" t="s">
        <v>1512</v>
      </c>
      <c r="I1203" t="s">
        <v>1513</v>
      </c>
      <c r="J1203" t="s">
        <v>42</v>
      </c>
      <c r="K1203" t="s">
        <v>43</v>
      </c>
      <c r="L1203" t="s">
        <v>1091</v>
      </c>
      <c r="N1203">
        <v>0</v>
      </c>
      <c r="O1203" t="s">
        <v>46</v>
      </c>
      <c r="P1203">
        <v>0</v>
      </c>
      <c r="Q1203" t="s">
        <v>1339</v>
      </c>
      <c r="R1203" t="s">
        <v>450</v>
      </c>
      <c r="S1203" t="s">
        <v>49</v>
      </c>
      <c r="T1203">
        <v>2</v>
      </c>
      <c r="U1203">
        <v>0</v>
      </c>
      <c r="V1203">
        <v>0</v>
      </c>
      <c r="W1203" s="3">
        <v>5.79</v>
      </c>
      <c r="X1203" s="3">
        <v>11.58</v>
      </c>
      <c r="Y1203">
        <v>0</v>
      </c>
      <c r="Z1203">
        <v>0</v>
      </c>
      <c r="AA1203">
        <v>98840</v>
      </c>
      <c r="AB1203">
        <v>9592200</v>
      </c>
      <c r="AC1203" t="s">
        <v>49</v>
      </c>
      <c r="AD1203">
        <v>20</v>
      </c>
      <c r="AE1203">
        <v>18</v>
      </c>
      <c r="AF1203">
        <v>18</v>
      </c>
      <c r="AG1203" t="s">
        <v>50</v>
      </c>
      <c r="AH1203" s="2">
        <v>45617</v>
      </c>
      <c r="AI1203" t="s">
        <v>39</v>
      </c>
      <c r="AJ1203" s="2">
        <v>45621</v>
      </c>
      <c r="AK1203" t="s">
        <v>51</v>
      </c>
      <c r="AL1203" s="2" t="s">
        <v>3589</v>
      </c>
    </row>
    <row r="1204" spans="1:38" hidden="1" x14ac:dyDescent="0.25">
      <c r="A1204" t="s">
        <v>1516</v>
      </c>
      <c r="B1204" t="s">
        <v>1511</v>
      </c>
      <c r="C1204" s="2">
        <v>45610</v>
      </c>
      <c r="D1204" s="2">
        <v>45622</v>
      </c>
      <c r="E1204" s="2">
        <v>45618</v>
      </c>
      <c r="F1204">
        <v>2</v>
      </c>
      <c r="G1204">
        <v>1019</v>
      </c>
      <c r="H1204" t="s">
        <v>1512</v>
      </c>
      <c r="I1204" t="s">
        <v>1513</v>
      </c>
      <c r="J1204" t="s">
        <v>42</v>
      </c>
      <c r="K1204" t="s">
        <v>43</v>
      </c>
      <c r="L1204" t="s">
        <v>1091</v>
      </c>
      <c r="N1204">
        <v>0</v>
      </c>
      <c r="O1204" t="s">
        <v>46</v>
      </c>
      <c r="P1204">
        <v>0</v>
      </c>
      <c r="Q1204" t="s">
        <v>1494</v>
      </c>
      <c r="R1204" t="s">
        <v>1495</v>
      </c>
      <c r="S1204" t="s">
        <v>49</v>
      </c>
      <c r="T1204">
        <v>20</v>
      </c>
      <c r="U1204">
        <v>0</v>
      </c>
      <c r="V1204">
        <v>0</v>
      </c>
      <c r="W1204">
        <v>5.72</v>
      </c>
      <c r="X1204">
        <v>114.4</v>
      </c>
      <c r="Y1204">
        <v>0</v>
      </c>
      <c r="Z1204">
        <v>0</v>
      </c>
      <c r="AA1204">
        <v>98842</v>
      </c>
      <c r="AB1204">
        <v>9592000</v>
      </c>
      <c r="AC1204" t="s">
        <v>49</v>
      </c>
      <c r="AD1204">
        <v>20</v>
      </c>
      <c r="AE1204">
        <v>20</v>
      </c>
      <c r="AF1204">
        <v>20</v>
      </c>
      <c r="AG1204" t="s">
        <v>50</v>
      </c>
      <c r="AH1204" s="2">
        <v>45614</v>
      </c>
      <c r="AI1204" t="s">
        <v>39</v>
      </c>
      <c r="AJ1204" s="2">
        <v>45621</v>
      </c>
      <c r="AK1204" t="s">
        <v>51</v>
      </c>
      <c r="AL1204" s="2"/>
    </row>
    <row r="1205" spans="1:38" hidden="1" x14ac:dyDescent="0.25">
      <c r="A1205" t="s">
        <v>1516</v>
      </c>
      <c r="B1205" t="s">
        <v>1511</v>
      </c>
      <c r="C1205" s="2">
        <v>45610</v>
      </c>
      <c r="D1205" s="2">
        <v>45622</v>
      </c>
      <c r="E1205" s="2">
        <v>45618</v>
      </c>
      <c r="F1205">
        <v>2</v>
      </c>
      <c r="G1205">
        <v>1019</v>
      </c>
      <c r="H1205" t="s">
        <v>1512</v>
      </c>
      <c r="I1205" t="s">
        <v>1513</v>
      </c>
      <c r="J1205" t="s">
        <v>42</v>
      </c>
      <c r="K1205" t="s">
        <v>43</v>
      </c>
      <c r="L1205" t="s">
        <v>1091</v>
      </c>
      <c r="N1205">
        <v>0</v>
      </c>
      <c r="O1205" t="s">
        <v>46</v>
      </c>
      <c r="P1205">
        <v>0</v>
      </c>
      <c r="Q1205" t="s">
        <v>1496</v>
      </c>
      <c r="R1205" t="s">
        <v>1497</v>
      </c>
      <c r="S1205" t="s">
        <v>49</v>
      </c>
      <c r="T1205">
        <v>17</v>
      </c>
      <c r="U1205">
        <v>0</v>
      </c>
      <c r="V1205">
        <v>0</v>
      </c>
      <c r="W1205">
        <v>6.87</v>
      </c>
      <c r="X1205">
        <v>116.79</v>
      </c>
      <c r="Y1205">
        <v>0</v>
      </c>
      <c r="Z1205">
        <v>0</v>
      </c>
      <c r="AA1205">
        <v>98841</v>
      </c>
      <c r="AB1205">
        <v>9592100</v>
      </c>
      <c r="AC1205" t="s">
        <v>49</v>
      </c>
      <c r="AD1205">
        <v>20</v>
      </c>
      <c r="AE1205">
        <v>20</v>
      </c>
      <c r="AF1205">
        <v>20</v>
      </c>
      <c r="AG1205" t="s">
        <v>50</v>
      </c>
      <c r="AH1205" s="2">
        <v>45616</v>
      </c>
      <c r="AI1205" t="s">
        <v>39</v>
      </c>
      <c r="AJ1205" s="2">
        <v>45621</v>
      </c>
      <c r="AK1205" t="s">
        <v>51</v>
      </c>
      <c r="AL1205" s="2"/>
    </row>
    <row r="1206" spans="1:38" hidden="1" x14ac:dyDescent="0.25">
      <c r="A1206" t="s">
        <v>1515</v>
      </c>
      <c r="B1206" t="s">
        <v>1511</v>
      </c>
      <c r="C1206" s="2">
        <v>45610</v>
      </c>
      <c r="D1206" t="s">
        <v>39</v>
      </c>
      <c r="E1206" s="2">
        <v>45618</v>
      </c>
      <c r="F1206">
        <v>2</v>
      </c>
      <c r="G1206">
        <v>1019</v>
      </c>
      <c r="H1206" t="s">
        <v>1512</v>
      </c>
      <c r="I1206" t="s">
        <v>1513</v>
      </c>
      <c r="J1206" t="s">
        <v>42</v>
      </c>
      <c r="K1206" t="s">
        <v>43</v>
      </c>
      <c r="L1206" t="s">
        <v>1091</v>
      </c>
      <c r="N1206">
        <v>0</v>
      </c>
      <c r="O1206" t="s">
        <v>46</v>
      </c>
      <c r="P1206">
        <v>0</v>
      </c>
      <c r="Q1206" t="s">
        <v>1496</v>
      </c>
      <c r="R1206" t="s">
        <v>1497</v>
      </c>
      <c r="S1206" t="s">
        <v>49</v>
      </c>
      <c r="T1206">
        <v>3</v>
      </c>
      <c r="U1206">
        <v>0</v>
      </c>
      <c r="V1206">
        <v>0</v>
      </c>
      <c r="W1206" s="3">
        <v>6.87</v>
      </c>
      <c r="X1206" s="3">
        <v>20.61</v>
      </c>
      <c r="Y1206">
        <v>0</v>
      </c>
      <c r="Z1206">
        <v>0</v>
      </c>
      <c r="AA1206">
        <v>98841</v>
      </c>
      <c r="AB1206">
        <v>9592100</v>
      </c>
      <c r="AC1206" t="s">
        <v>49</v>
      </c>
      <c r="AD1206">
        <v>20</v>
      </c>
      <c r="AE1206">
        <v>20</v>
      </c>
      <c r="AF1206">
        <v>20</v>
      </c>
      <c r="AG1206" t="s">
        <v>50</v>
      </c>
      <c r="AH1206" s="2">
        <v>45616</v>
      </c>
      <c r="AI1206" t="s">
        <v>39</v>
      </c>
      <c r="AJ1206" s="2">
        <v>45621</v>
      </c>
      <c r="AK1206" t="s">
        <v>51</v>
      </c>
      <c r="AL1206" s="2" t="s">
        <v>3589</v>
      </c>
    </row>
    <row r="1207" spans="1:38" hidden="1" x14ac:dyDescent="0.25">
      <c r="A1207" t="s">
        <v>1510</v>
      </c>
      <c r="B1207" t="s">
        <v>1511</v>
      </c>
      <c r="C1207" s="2">
        <v>45610</v>
      </c>
      <c r="D1207" s="2">
        <v>45621</v>
      </c>
      <c r="E1207" s="2">
        <v>45618</v>
      </c>
      <c r="F1207">
        <v>2</v>
      </c>
      <c r="G1207">
        <v>1019</v>
      </c>
      <c r="H1207" t="s">
        <v>1512</v>
      </c>
      <c r="I1207" t="s">
        <v>1513</v>
      </c>
      <c r="J1207" t="s">
        <v>42</v>
      </c>
      <c r="K1207" t="s">
        <v>43</v>
      </c>
      <c r="L1207" t="s">
        <v>1091</v>
      </c>
      <c r="N1207">
        <v>0</v>
      </c>
      <c r="O1207" t="s">
        <v>46</v>
      </c>
      <c r="P1207">
        <v>0</v>
      </c>
      <c r="Q1207" t="s">
        <v>1131</v>
      </c>
      <c r="R1207" t="s">
        <v>68</v>
      </c>
      <c r="S1207" t="s">
        <v>49</v>
      </c>
      <c r="T1207">
        <v>25</v>
      </c>
      <c r="U1207">
        <v>0</v>
      </c>
      <c r="V1207">
        <v>0</v>
      </c>
      <c r="W1207">
        <v>4.5199999999999996</v>
      </c>
      <c r="X1207">
        <v>113</v>
      </c>
      <c r="Y1207">
        <v>0</v>
      </c>
      <c r="Z1207">
        <v>0</v>
      </c>
      <c r="AA1207">
        <v>98837</v>
      </c>
      <c r="AB1207">
        <v>9592500</v>
      </c>
      <c r="AC1207" t="s">
        <v>49</v>
      </c>
      <c r="AD1207">
        <v>50</v>
      </c>
      <c r="AE1207">
        <v>0</v>
      </c>
      <c r="AF1207">
        <v>20</v>
      </c>
      <c r="AG1207" t="s">
        <v>50</v>
      </c>
      <c r="AH1207" s="2">
        <v>45617</v>
      </c>
      <c r="AI1207" t="s">
        <v>39</v>
      </c>
      <c r="AJ1207" s="2">
        <v>45621</v>
      </c>
      <c r="AK1207" t="s">
        <v>51</v>
      </c>
      <c r="AL1207" s="2"/>
    </row>
    <row r="1208" spans="1:38" hidden="1" x14ac:dyDescent="0.25">
      <c r="A1208" t="s">
        <v>1515</v>
      </c>
      <c r="B1208" t="s">
        <v>1511</v>
      </c>
      <c r="C1208" s="2">
        <v>45610</v>
      </c>
      <c r="D1208" t="s">
        <v>39</v>
      </c>
      <c r="E1208" s="2">
        <v>45618</v>
      </c>
      <c r="F1208">
        <v>2</v>
      </c>
      <c r="G1208">
        <v>1019</v>
      </c>
      <c r="H1208" t="s">
        <v>1512</v>
      </c>
      <c r="I1208" t="s">
        <v>1513</v>
      </c>
      <c r="J1208" t="s">
        <v>42</v>
      </c>
      <c r="K1208" t="s">
        <v>43</v>
      </c>
      <c r="L1208" t="s">
        <v>1091</v>
      </c>
      <c r="N1208">
        <v>0</v>
      </c>
      <c r="O1208" t="s">
        <v>46</v>
      </c>
      <c r="P1208">
        <v>0</v>
      </c>
      <c r="Q1208" t="s">
        <v>1131</v>
      </c>
      <c r="R1208" t="s">
        <v>68</v>
      </c>
      <c r="S1208" t="s">
        <v>49</v>
      </c>
      <c r="T1208">
        <v>25</v>
      </c>
      <c r="U1208">
        <v>0</v>
      </c>
      <c r="V1208">
        <v>0</v>
      </c>
      <c r="W1208" s="3">
        <v>4.5199999999999996</v>
      </c>
      <c r="X1208" s="3">
        <v>113</v>
      </c>
      <c r="Y1208">
        <v>0</v>
      </c>
      <c r="Z1208">
        <v>0</v>
      </c>
      <c r="AA1208">
        <v>98837</v>
      </c>
      <c r="AB1208">
        <v>9592500</v>
      </c>
      <c r="AC1208" t="s">
        <v>49</v>
      </c>
      <c r="AD1208">
        <v>50</v>
      </c>
      <c r="AE1208">
        <v>0</v>
      </c>
      <c r="AF1208">
        <v>20</v>
      </c>
      <c r="AG1208" t="s">
        <v>50</v>
      </c>
      <c r="AH1208" s="2">
        <v>45617</v>
      </c>
      <c r="AI1208" t="s">
        <v>39</v>
      </c>
      <c r="AJ1208" s="2">
        <v>45621</v>
      </c>
      <c r="AK1208" t="s">
        <v>51</v>
      </c>
      <c r="AL1208" s="2" t="s">
        <v>3590</v>
      </c>
    </row>
    <row r="1209" spans="1:38" hidden="1" x14ac:dyDescent="0.25">
      <c r="A1209" t="s">
        <v>1510</v>
      </c>
      <c r="B1209" t="s">
        <v>1511</v>
      </c>
      <c r="C1209" s="2">
        <v>45610</v>
      </c>
      <c r="D1209" s="2">
        <v>45621</v>
      </c>
      <c r="E1209" s="2">
        <v>45618</v>
      </c>
      <c r="F1209">
        <v>2</v>
      </c>
      <c r="G1209">
        <v>1019</v>
      </c>
      <c r="H1209" t="s">
        <v>1512</v>
      </c>
      <c r="I1209" t="s">
        <v>1513</v>
      </c>
      <c r="J1209" t="s">
        <v>42</v>
      </c>
      <c r="K1209" t="s">
        <v>43</v>
      </c>
      <c r="L1209" t="s">
        <v>1091</v>
      </c>
      <c r="N1209">
        <v>0</v>
      </c>
      <c r="O1209" t="s">
        <v>46</v>
      </c>
      <c r="P1209">
        <v>0</v>
      </c>
      <c r="Q1209" t="s">
        <v>1519</v>
      </c>
      <c r="R1209" t="s">
        <v>1520</v>
      </c>
      <c r="S1209" t="s">
        <v>306</v>
      </c>
      <c r="T1209">
        <v>10</v>
      </c>
      <c r="U1209">
        <v>0</v>
      </c>
      <c r="V1209">
        <v>0</v>
      </c>
      <c r="W1209">
        <v>12.9</v>
      </c>
      <c r="X1209">
        <v>129</v>
      </c>
      <c r="Y1209">
        <v>0</v>
      </c>
      <c r="Z1209">
        <v>0</v>
      </c>
      <c r="AA1209">
        <v>98838</v>
      </c>
      <c r="AB1209">
        <v>9592400</v>
      </c>
      <c r="AC1209" t="s">
        <v>306</v>
      </c>
      <c r="AD1209">
        <v>10</v>
      </c>
      <c r="AE1209">
        <v>10</v>
      </c>
      <c r="AF1209">
        <v>10</v>
      </c>
      <c r="AG1209" t="s">
        <v>50</v>
      </c>
      <c r="AH1209" s="2">
        <v>45614</v>
      </c>
      <c r="AI1209" t="s">
        <v>39</v>
      </c>
      <c r="AJ1209" s="2">
        <v>45621</v>
      </c>
      <c r="AK1209" t="s">
        <v>51</v>
      </c>
      <c r="AL1209" s="2"/>
    </row>
    <row r="1210" spans="1:38" hidden="1" x14ac:dyDescent="0.25">
      <c r="A1210" t="s">
        <v>1516</v>
      </c>
      <c r="B1210" t="s">
        <v>1511</v>
      </c>
      <c r="C1210" s="2">
        <v>45610</v>
      </c>
      <c r="D1210" s="2">
        <v>45622</v>
      </c>
      <c r="E1210" s="2">
        <v>45618</v>
      </c>
      <c r="F1210">
        <v>2</v>
      </c>
      <c r="G1210">
        <v>1019</v>
      </c>
      <c r="H1210" t="s">
        <v>1512</v>
      </c>
      <c r="I1210" t="s">
        <v>1513</v>
      </c>
      <c r="J1210" t="s">
        <v>42</v>
      </c>
      <c r="K1210" t="s">
        <v>43</v>
      </c>
      <c r="L1210" t="s">
        <v>1091</v>
      </c>
      <c r="N1210">
        <v>0</v>
      </c>
      <c r="O1210" t="s">
        <v>46</v>
      </c>
      <c r="P1210">
        <v>0</v>
      </c>
      <c r="Q1210" t="s">
        <v>879</v>
      </c>
      <c r="R1210" t="s">
        <v>880</v>
      </c>
      <c r="S1210" t="s">
        <v>49</v>
      </c>
      <c r="T1210">
        <v>10</v>
      </c>
      <c r="U1210">
        <v>0</v>
      </c>
      <c r="V1210">
        <v>0</v>
      </c>
      <c r="W1210">
        <v>14.9</v>
      </c>
      <c r="X1210">
        <v>149</v>
      </c>
      <c r="Y1210">
        <v>0</v>
      </c>
      <c r="Z1210">
        <v>0</v>
      </c>
      <c r="AA1210">
        <v>98836</v>
      </c>
      <c r="AB1210">
        <v>9592600</v>
      </c>
      <c r="AC1210" t="s">
        <v>49</v>
      </c>
      <c r="AD1210">
        <v>10</v>
      </c>
      <c r="AE1210">
        <v>10</v>
      </c>
      <c r="AF1210">
        <v>10</v>
      </c>
      <c r="AG1210" t="s">
        <v>50</v>
      </c>
      <c r="AH1210" s="2">
        <v>45621</v>
      </c>
      <c r="AI1210" t="s">
        <v>39</v>
      </c>
      <c r="AJ1210" s="2">
        <v>45621</v>
      </c>
      <c r="AK1210" t="s">
        <v>51</v>
      </c>
      <c r="AL1210" s="2"/>
    </row>
    <row r="1211" spans="1:38" hidden="1" x14ac:dyDescent="0.25">
      <c r="A1211" t="s">
        <v>1516</v>
      </c>
      <c r="B1211" t="s">
        <v>1511</v>
      </c>
      <c r="C1211" s="2">
        <v>45610</v>
      </c>
      <c r="D1211" s="2">
        <v>45622</v>
      </c>
      <c r="E1211" s="2">
        <v>45618</v>
      </c>
      <c r="F1211">
        <v>2</v>
      </c>
      <c r="G1211">
        <v>1019</v>
      </c>
      <c r="H1211" t="s">
        <v>1512</v>
      </c>
      <c r="I1211" t="s">
        <v>1513</v>
      </c>
      <c r="J1211" t="s">
        <v>42</v>
      </c>
      <c r="K1211" t="s">
        <v>43</v>
      </c>
      <c r="L1211" t="s">
        <v>1091</v>
      </c>
      <c r="N1211">
        <v>0</v>
      </c>
      <c r="O1211" t="s">
        <v>46</v>
      </c>
      <c r="P1211">
        <v>0</v>
      </c>
      <c r="Q1211" t="s">
        <v>1521</v>
      </c>
      <c r="R1211" t="s">
        <v>1522</v>
      </c>
      <c r="S1211" t="s">
        <v>306</v>
      </c>
      <c r="T1211">
        <v>50</v>
      </c>
      <c r="U1211">
        <v>0</v>
      </c>
      <c r="V1211">
        <v>0</v>
      </c>
      <c r="W1211">
        <v>3.88</v>
      </c>
      <c r="X1211">
        <v>194</v>
      </c>
      <c r="Y1211">
        <v>0</v>
      </c>
      <c r="Z1211">
        <v>0</v>
      </c>
      <c r="AA1211">
        <v>98848</v>
      </c>
      <c r="AB1211">
        <v>9591400</v>
      </c>
      <c r="AC1211" t="s">
        <v>306</v>
      </c>
      <c r="AD1211">
        <v>50</v>
      </c>
      <c r="AE1211">
        <v>50</v>
      </c>
      <c r="AF1211">
        <v>50</v>
      </c>
      <c r="AG1211" t="s">
        <v>50</v>
      </c>
      <c r="AH1211" s="2">
        <v>45614</v>
      </c>
      <c r="AI1211" t="s">
        <v>39</v>
      </c>
      <c r="AJ1211" s="2">
        <v>45621</v>
      </c>
      <c r="AK1211" t="s">
        <v>51</v>
      </c>
      <c r="AL1211" s="2"/>
    </row>
    <row r="1212" spans="1:38" hidden="1" x14ac:dyDescent="0.25">
      <c r="A1212" t="s">
        <v>1516</v>
      </c>
      <c r="B1212" t="s">
        <v>1511</v>
      </c>
      <c r="C1212" s="2">
        <v>45610</v>
      </c>
      <c r="D1212" s="2">
        <v>45622</v>
      </c>
      <c r="E1212" s="2">
        <v>45618</v>
      </c>
      <c r="F1212">
        <v>2</v>
      </c>
      <c r="G1212">
        <v>1019</v>
      </c>
      <c r="H1212" t="s">
        <v>1512</v>
      </c>
      <c r="I1212" t="s">
        <v>1513</v>
      </c>
      <c r="J1212" t="s">
        <v>42</v>
      </c>
      <c r="K1212" t="s">
        <v>43</v>
      </c>
      <c r="L1212" t="s">
        <v>1091</v>
      </c>
      <c r="N1212">
        <v>0</v>
      </c>
      <c r="O1212" t="s">
        <v>46</v>
      </c>
      <c r="P1212">
        <v>0</v>
      </c>
      <c r="Q1212" t="s">
        <v>1523</v>
      </c>
      <c r="R1212" t="s">
        <v>1524</v>
      </c>
      <c r="S1212" t="s">
        <v>49</v>
      </c>
      <c r="T1212">
        <v>10</v>
      </c>
      <c r="U1212">
        <v>0</v>
      </c>
      <c r="V1212">
        <v>0</v>
      </c>
      <c r="W1212">
        <v>5.79</v>
      </c>
      <c r="X1212">
        <v>57.9</v>
      </c>
      <c r="Y1212">
        <v>0</v>
      </c>
      <c r="Z1212">
        <v>0</v>
      </c>
      <c r="AA1212">
        <v>98843</v>
      </c>
      <c r="AB1212">
        <v>9591900</v>
      </c>
      <c r="AC1212" t="s">
        <v>49</v>
      </c>
      <c r="AD1212">
        <v>20</v>
      </c>
      <c r="AE1212">
        <v>20</v>
      </c>
      <c r="AF1212">
        <v>20</v>
      </c>
      <c r="AG1212" t="s">
        <v>50</v>
      </c>
      <c r="AH1212" s="2">
        <v>45614</v>
      </c>
      <c r="AI1212" t="s">
        <v>39</v>
      </c>
      <c r="AJ1212" s="2">
        <v>45621</v>
      </c>
      <c r="AK1212" t="s">
        <v>51</v>
      </c>
      <c r="AL1212" s="2"/>
    </row>
    <row r="1213" spans="1:38" hidden="1" x14ac:dyDescent="0.25">
      <c r="A1213" t="s">
        <v>1525</v>
      </c>
      <c r="B1213" t="s">
        <v>1526</v>
      </c>
      <c r="C1213" s="2">
        <v>45610</v>
      </c>
      <c r="D1213" s="2">
        <v>45622</v>
      </c>
      <c r="E1213" s="2">
        <v>45618</v>
      </c>
      <c r="F1213">
        <v>2</v>
      </c>
      <c r="G1213">
        <v>2831</v>
      </c>
      <c r="H1213" t="s">
        <v>1527</v>
      </c>
      <c r="I1213" t="s">
        <v>1527</v>
      </c>
      <c r="J1213" t="s">
        <v>42</v>
      </c>
      <c r="K1213" t="s">
        <v>43</v>
      </c>
      <c r="L1213" t="s">
        <v>1091</v>
      </c>
      <c r="N1213">
        <v>0</v>
      </c>
      <c r="O1213" t="s">
        <v>46</v>
      </c>
      <c r="P1213">
        <v>0</v>
      </c>
      <c r="Q1213" t="s">
        <v>1528</v>
      </c>
      <c r="R1213" t="s">
        <v>1529</v>
      </c>
      <c r="S1213" t="s">
        <v>18</v>
      </c>
      <c r="T1213">
        <v>50</v>
      </c>
      <c r="U1213">
        <v>0</v>
      </c>
      <c r="V1213">
        <v>0</v>
      </c>
      <c r="W1213">
        <v>3.51</v>
      </c>
      <c r="X1213">
        <v>175.5</v>
      </c>
      <c r="Y1213">
        <v>0</v>
      </c>
      <c r="Z1213">
        <v>0</v>
      </c>
      <c r="AA1213">
        <v>98827</v>
      </c>
      <c r="AB1213">
        <v>9589600</v>
      </c>
      <c r="AC1213" t="s">
        <v>18</v>
      </c>
      <c r="AD1213">
        <v>50</v>
      </c>
      <c r="AE1213">
        <v>0</v>
      </c>
      <c r="AF1213">
        <v>50</v>
      </c>
      <c r="AG1213" t="s">
        <v>54</v>
      </c>
      <c r="AH1213" s="2">
        <v>45614</v>
      </c>
      <c r="AI1213" t="s">
        <v>39</v>
      </c>
      <c r="AJ1213" s="2">
        <v>45621</v>
      </c>
      <c r="AK1213" t="s">
        <v>51</v>
      </c>
      <c r="AL1213" s="2"/>
    </row>
    <row r="1214" spans="1:38" hidden="1" x14ac:dyDescent="0.25">
      <c r="A1214" t="s">
        <v>1525</v>
      </c>
      <c r="B1214" t="s">
        <v>1526</v>
      </c>
      <c r="C1214" s="2">
        <v>45610</v>
      </c>
      <c r="D1214" s="2">
        <v>45622</v>
      </c>
      <c r="E1214" s="2">
        <v>45618</v>
      </c>
      <c r="F1214">
        <v>2</v>
      </c>
      <c r="G1214">
        <v>2831</v>
      </c>
      <c r="H1214" t="s">
        <v>1527</v>
      </c>
      <c r="I1214" t="s">
        <v>1527</v>
      </c>
      <c r="J1214" t="s">
        <v>42</v>
      </c>
      <c r="K1214" t="s">
        <v>43</v>
      </c>
      <c r="L1214" t="s">
        <v>1091</v>
      </c>
      <c r="N1214">
        <v>0</v>
      </c>
      <c r="O1214" t="s">
        <v>46</v>
      </c>
      <c r="P1214">
        <v>0</v>
      </c>
      <c r="Q1214" t="s">
        <v>878</v>
      </c>
      <c r="R1214" t="s">
        <v>390</v>
      </c>
      <c r="S1214" t="s">
        <v>49</v>
      </c>
      <c r="T1214">
        <v>50</v>
      </c>
      <c r="U1214">
        <v>0</v>
      </c>
      <c r="V1214">
        <v>0</v>
      </c>
      <c r="W1214">
        <v>3.96</v>
      </c>
      <c r="X1214">
        <v>198</v>
      </c>
      <c r="Y1214">
        <v>0</v>
      </c>
      <c r="Z1214">
        <v>0</v>
      </c>
      <c r="AA1214">
        <v>98826</v>
      </c>
      <c r="AB1214">
        <v>9589700</v>
      </c>
      <c r="AC1214" t="s">
        <v>49</v>
      </c>
      <c r="AD1214">
        <v>50</v>
      </c>
      <c r="AE1214">
        <v>50</v>
      </c>
      <c r="AF1214">
        <v>50</v>
      </c>
      <c r="AG1214" t="s">
        <v>50</v>
      </c>
      <c r="AH1214" s="2">
        <v>45621</v>
      </c>
      <c r="AI1214" t="s">
        <v>39</v>
      </c>
      <c r="AJ1214" s="2">
        <v>45621</v>
      </c>
      <c r="AK1214" t="s">
        <v>51</v>
      </c>
      <c r="AL1214" s="2"/>
    </row>
    <row r="1215" spans="1:38" hidden="1" x14ac:dyDescent="0.25">
      <c r="A1215" t="s">
        <v>1525</v>
      </c>
      <c r="B1215" t="s">
        <v>1526</v>
      </c>
      <c r="C1215" s="2">
        <v>45610</v>
      </c>
      <c r="D1215" s="2">
        <v>45622</v>
      </c>
      <c r="E1215" s="2">
        <v>45618</v>
      </c>
      <c r="F1215">
        <v>2</v>
      </c>
      <c r="G1215">
        <v>2831</v>
      </c>
      <c r="H1215" t="s">
        <v>1527</v>
      </c>
      <c r="I1215" t="s">
        <v>1527</v>
      </c>
      <c r="J1215" t="s">
        <v>42</v>
      </c>
      <c r="K1215" t="s">
        <v>43</v>
      </c>
      <c r="L1215" t="s">
        <v>1091</v>
      </c>
      <c r="N1215">
        <v>0</v>
      </c>
      <c r="O1215" t="s">
        <v>46</v>
      </c>
      <c r="P1215">
        <v>0</v>
      </c>
      <c r="Q1215" t="s">
        <v>1484</v>
      </c>
      <c r="R1215" t="s">
        <v>236</v>
      </c>
      <c r="S1215" t="s">
        <v>306</v>
      </c>
      <c r="T1215">
        <v>50</v>
      </c>
      <c r="U1215">
        <v>0</v>
      </c>
      <c r="V1215">
        <v>0</v>
      </c>
      <c r="W1215">
        <v>4.25</v>
      </c>
      <c r="X1215">
        <v>212.5</v>
      </c>
      <c r="Y1215">
        <v>0</v>
      </c>
      <c r="Z1215">
        <v>0</v>
      </c>
      <c r="AA1215">
        <v>98824</v>
      </c>
      <c r="AB1215">
        <v>9589900</v>
      </c>
      <c r="AC1215" t="s">
        <v>306</v>
      </c>
      <c r="AD1215">
        <v>50</v>
      </c>
      <c r="AE1215">
        <v>50</v>
      </c>
      <c r="AF1215">
        <v>50</v>
      </c>
      <c r="AG1215" t="s">
        <v>50</v>
      </c>
      <c r="AH1215" s="2">
        <v>45614</v>
      </c>
      <c r="AI1215" t="s">
        <v>39</v>
      </c>
      <c r="AJ1215" s="2">
        <v>45621</v>
      </c>
      <c r="AK1215" t="s">
        <v>51</v>
      </c>
      <c r="AL1215" s="2"/>
    </row>
    <row r="1216" spans="1:38" hidden="1" x14ac:dyDescent="0.25">
      <c r="A1216" t="s">
        <v>1525</v>
      </c>
      <c r="B1216" t="s">
        <v>1526</v>
      </c>
      <c r="C1216" s="2">
        <v>45610</v>
      </c>
      <c r="D1216" s="2">
        <v>45622</v>
      </c>
      <c r="E1216" s="2">
        <v>45618</v>
      </c>
      <c r="F1216">
        <v>2</v>
      </c>
      <c r="G1216">
        <v>2831</v>
      </c>
      <c r="H1216" t="s">
        <v>1527</v>
      </c>
      <c r="I1216" t="s">
        <v>1527</v>
      </c>
      <c r="J1216" t="s">
        <v>42</v>
      </c>
      <c r="K1216" t="s">
        <v>43</v>
      </c>
      <c r="L1216" t="s">
        <v>1091</v>
      </c>
      <c r="N1216">
        <v>0</v>
      </c>
      <c r="O1216" t="s">
        <v>46</v>
      </c>
      <c r="P1216">
        <v>0</v>
      </c>
      <c r="Q1216" t="s">
        <v>1243</v>
      </c>
      <c r="R1216" t="s">
        <v>686</v>
      </c>
      <c r="S1216" t="s">
        <v>49</v>
      </c>
      <c r="T1216">
        <v>50</v>
      </c>
      <c r="U1216">
        <v>0</v>
      </c>
      <c r="V1216">
        <v>0</v>
      </c>
      <c r="W1216">
        <v>5.57</v>
      </c>
      <c r="X1216">
        <v>278.5</v>
      </c>
      <c r="Y1216">
        <v>0</v>
      </c>
      <c r="Z1216">
        <v>0</v>
      </c>
      <c r="AA1216">
        <v>98820</v>
      </c>
      <c r="AB1216">
        <v>9590300</v>
      </c>
      <c r="AC1216" t="s">
        <v>49</v>
      </c>
      <c r="AD1216">
        <v>50</v>
      </c>
      <c r="AE1216">
        <v>50</v>
      </c>
      <c r="AF1216">
        <v>50</v>
      </c>
      <c r="AG1216" t="s">
        <v>50</v>
      </c>
      <c r="AH1216" s="2">
        <v>45614</v>
      </c>
      <c r="AI1216" t="s">
        <v>39</v>
      </c>
      <c r="AJ1216" s="2">
        <v>45621</v>
      </c>
      <c r="AK1216" t="s">
        <v>51</v>
      </c>
      <c r="AL1216" s="2"/>
    </row>
    <row r="1217" spans="1:38" hidden="1" x14ac:dyDescent="0.25">
      <c r="A1217" t="s">
        <v>1525</v>
      </c>
      <c r="B1217" t="s">
        <v>1526</v>
      </c>
      <c r="C1217" s="2">
        <v>45610</v>
      </c>
      <c r="D1217" s="2">
        <v>45622</v>
      </c>
      <c r="E1217" s="2">
        <v>45618</v>
      </c>
      <c r="F1217">
        <v>2</v>
      </c>
      <c r="G1217">
        <v>2831</v>
      </c>
      <c r="H1217" t="s">
        <v>1527</v>
      </c>
      <c r="I1217" t="s">
        <v>1527</v>
      </c>
      <c r="J1217" t="s">
        <v>42</v>
      </c>
      <c r="K1217" t="s">
        <v>43</v>
      </c>
      <c r="L1217" t="s">
        <v>1091</v>
      </c>
      <c r="N1217">
        <v>0</v>
      </c>
      <c r="O1217" t="s">
        <v>46</v>
      </c>
      <c r="P1217">
        <v>0</v>
      </c>
      <c r="Q1217" t="s">
        <v>1201</v>
      </c>
      <c r="R1217" t="s">
        <v>1202</v>
      </c>
      <c r="S1217" t="s">
        <v>306</v>
      </c>
      <c r="T1217">
        <v>30</v>
      </c>
      <c r="U1217">
        <v>0</v>
      </c>
      <c r="V1217">
        <v>0</v>
      </c>
      <c r="W1217">
        <v>4.6900000000000004</v>
      </c>
      <c r="X1217">
        <v>140.69999999999999</v>
      </c>
      <c r="Y1217">
        <v>0</v>
      </c>
      <c r="Z1217">
        <v>0</v>
      </c>
      <c r="AA1217">
        <v>98825</v>
      </c>
      <c r="AB1217">
        <v>9589800</v>
      </c>
      <c r="AC1217" t="s">
        <v>306</v>
      </c>
      <c r="AD1217">
        <v>30</v>
      </c>
      <c r="AE1217">
        <v>0</v>
      </c>
      <c r="AF1217">
        <v>30</v>
      </c>
      <c r="AG1217" t="s">
        <v>54</v>
      </c>
      <c r="AH1217" s="2">
        <v>45614</v>
      </c>
      <c r="AI1217" t="s">
        <v>39</v>
      </c>
      <c r="AJ1217" s="2">
        <v>45621</v>
      </c>
      <c r="AK1217" t="s">
        <v>51</v>
      </c>
      <c r="AL1217" s="2"/>
    </row>
    <row r="1218" spans="1:38" hidden="1" x14ac:dyDescent="0.25">
      <c r="A1218" t="s">
        <v>1525</v>
      </c>
      <c r="B1218" t="s">
        <v>1526</v>
      </c>
      <c r="C1218" s="2">
        <v>45610</v>
      </c>
      <c r="D1218" s="2">
        <v>45622</v>
      </c>
      <c r="E1218" s="2">
        <v>45618</v>
      </c>
      <c r="F1218">
        <v>2</v>
      </c>
      <c r="G1218">
        <v>2831</v>
      </c>
      <c r="H1218" t="s">
        <v>1527</v>
      </c>
      <c r="I1218" t="s">
        <v>1527</v>
      </c>
      <c r="J1218" t="s">
        <v>42</v>
      </c>
      <c r="K1218" t="s">
        <v>43</v>
      </c>
      <c r="L1218" t="s">
        <v>1091</v>
      </c>
      <c r="N1218">
        <v>0</v>
      </c>
      <c r="O1218" t="s">
        <v>46</v>
      </c>
      <c r="P1218">
        <v>0</v>
      </c>
      <c r="Q1218" t="s">
        <v>1488</v>
      </c>
      <c r="R1218" t="s">
        <v>1489</v>
      </c>
      <c r="S1218" t="s">
        <v>49</v>
      </c>
      <c r="T1218">
        <v>25</v>
      </c>
      <c r="U1218">
        <v>0</v>
      </c>
      <c r="V1218">
        <v>0</v>
      </c>
      <c r="W1218">
        <v>30.6</v>
      </c>
      <c r="X1218">
        <v>765</v>
      </c>
      <c r="Y1218">
        <v>0</v>
      </c>
      <c r="Z1218">
        <v>0</v>
      </c>
      <c r="AA1218">
        <v>98823</v>
      </c>
      <c r="AB1218">
        <v>9590000</v>
      </c>
      <c r="AC1218" t="s">
        <v>49</v>
      </c>
      <c r="AD1218">
        <v>25</v>
      </c>
      <c r="AE1218">
        <v>25</v>
      </c>
      <c r="AF1218">
        <v>25</v>
      </c>
      <c r="AG1218" t="s">
        <v>50</v>
      </c>
      <c r="AH1218" s="2">
        <v>45621</v>
      </c>
      <c r="AI1218" t="s">
        <v>39</v>
      </c>
      <c r="AJ1218" s="2">
        <v>45621</v>
      </c>
      <c r="AK1218" t="s">
        <v>51</v>
      </c>
      <c r="AL1218" s="2"/>
    </row>
    <row r="1219" spans="1:38" hidden="1" x14ac:dyDescent="0.25">
      <c r="A1219" t="s">
        <v>1525</v>
      </c>
      <c r="B1219" t="s">
        <v>1526</v>
      </c>
      <c r="C1219" s="2">
        <v>45610</v>
      </c>
      <c r="D1219" s="2">
        <v>45622</v>
      </c>
      <c r="E1219" s="2">
        <v>45618</v>
      </c>
      <c r="F1219">
        <v>2</v>
      </c>
      <c r="G1219">
        <v>2831</v>
      </c>
      <c r="H1219" t="s">
        <v>1527</v>
      </c>
      <c r="I1219" t="s">
        <v>1527</v>
      </c>
      <c r="J1219" t="s">
        <v>42</v>
      </c>
      <c r="K1219" t="s">
        <v>43</v>
      </c>
      <c r="L1219" t="s">
        <v>1091</v>
      </c>
      <c r="N1219">
        <v>0</v>
      </c>
      <c r="O1219" t="s">
        <v>46</v>
      </c>
      <c r="P1219">
        <v>0</v>
      </c>
      <c r="Q1219" t="s">
        <v>1131</v>
      </c>
      <c r="R1219" t="s">
        <v>68</v>
      </c>
      <c r="S1219" t="s">
        <v>49</v>
      </c>
      <c r="T1219">
        <v>25</v>
      </c>
      <c r="U1219">
        <v>0</v>
      </c>
      <c r="V1219">
        <v>0</v>
      </c>
      <c r="W1219">
        <v>4.5199999999999996</v>
      </c>
      <c r="X1219">
        <v>113</v>
      </c>
      <c r="Y1219">
        <v>0</v>
      </c>
      <c r="Z1219">
        <v>0</v>
      </c>
      <c r="AA1219">
        <v>98821</v>
      </c>
      <c r="AB1219">
        <v>9590200</v>
      </c>
      <c r="AC1219" t="s">
        <v>49</v>
      </c>
      <c r="AD1219">
        <v>100</v>
      </c>
      <c r="AE1219">
        <v>100</v>
      </c>
      <c r="AF1219">
        <v>100</v>
      </c>
      <c r="AG1219" t="s">
        <v>50</v>
      </c>
      <c r="AH1219" s="2">
        <v>45621</v>
      </c>
      <c r="AI1219" t="s">
        <v>39</v>
      </c>
      <c r="AJ1219" s="2">
        <v>45621</v>
      </c>
      <c r="AK1219" t="s">
        <v>51</v>
      </c>
      <c r="AL1219" s="2"/>
    </row>
    <row r="1220" spans="1:38" hidden="1" x14ac:dyDescent="0.25">
      <c r="A1220" t="s">
        <v>1530</v>
      </c>
      <c r="B1220" t="s">
        <v>1526</v>
      </c>
      <c r="C1220" s="2">
        <v>45610</v>
      </c>
      <c r="D1220" t="s">
        <v>39</v>
      </c>
      <c r="E1220" s="2">
        <v>45618</v>
      </c>
      <c r="F1220">
        <v>2</v>
      </c>
      <c r="G1220">
        <v>2831</v>
      </c>
      <c r="H1220" t="s">
        <v>1527</v>
      </c>
      <c r="I1220" t="s">
        <v>1527</v>
      </c>
      <c r="J1220" t="s">
        <v>42</v>
      </c>
      <c r="K1220" t="s">
        <v>43</v>
      </c>
      <c r="L1220" t="s">
        <v>1091</v>
      </c>
      <c r="N1220">
        <v>0</v>
      </c>
      <c r="O1220" t="s">
        <v>46</v>
      </c>
      <c r="P1220">
        <v>0</v>
      </c>
      <c r="Q1220" t="s">
        <v>1131</v>
      </c>
      <c r="R1220" t="s">
        <v>68</v>
      </c>
      <c r="S1220" t="s">
        <v>49</v>
      </c>
      <c r="T1220">
        <v>75</v>
      </c>
      <c r="U1220">
        <v>0</v>
      </c>
      <c r="V1220">
        <v>0</v>
      </c>
      <c r="W1220" s="3">
        <v>4.5199999999999996</v>
      </c>
      <c r="X1220" s="3">
        <v>339</v>
      </c>
      <c r="Y1220">
        <v>0</v>
      </c>
      <c r="Z1220">
        <v>0</v>
      </c>
      <c r="AA1220">
        <v>98821</v>
      </c>
      <c r="AB1220">
        <v>9590200</v>
      </c>
      <c r="AC1220" t="s">
        <v>49</v>
      </c>
      <c r="AD1220">
        <v>100</v>
      </c>
      <c r="AE1220">
        <v>100</v>
      </c>
      <c r="AF1220">
        <v>100</v>
      </c>
      <c r="AG1220" t="s">
        <v>50</v>
      </c>
      <c r="AH1220" s="2">
        <v>45621</v>
      </c>
      <c r="AI1220" t="s">
        <v>39</v>
      </c>
      <c r="AJ1220" s="2">
        <v>45621</v>
      </c>
      <c r="AK1220" t="s">
        <v>51</v>
      </c>
      <c r="AL1220" s="2" t="s">
        <v>3589</v>
      </c>
    </row>
    <row r="1221" spans="1:38" hidden="1" x14ac:dyDescent="0.25">
      <c r="A1221" t="s">
        <v>1525</v>
      </c>
      <c r="B1221" t="s">
        <v>1526</v>
      </c>
      <c r="C1221" s="2">
        <v>45610</v>
      </c>
      <c r="D1221" s="2">
        <v>45622</v>
      </c>
      <c r="E1221" s="2">
        <v>45618</v>
      </c>
      <c r="F1221">
        <v>2</v>
      </c>
      <c r="G1221">
        <v>2831</v>
      </c>
      <c r="H1221" t="s">
        <v>1527</v>
      </c>
      <c r="I1221" t="s">
        <v>1527</v>
      </c>
      <c r="J1221" t="s">
        <v>42</v>
      </c>
      <c r="K1221" t="s">
        <v>43</v>
      </c>
      <c r="L1221" t="s">
        <v>1091</v>
      </c>
      <c r="N1221">
        <v>0</v>
      </c>
      <c r="O1221" t="s">
        <v>46</v>
      </c>
      <c r="P1221">
        <v>0</v>
      </c>
      <c r="Q1221" t="s">
        <v>1521</v>
      </c>
      <c r="R1221" t="s">
        <v>1522</v>
      </c>
      <c r="S1221" t="s">
        <v>306</v>
      </c>
      <c r="T1221">
        <v>50</v>
      </c>
      <c r="U1221">
        <v>0</v>
      </c>
      <c r="V1221">
        <v>0</v>
      </c>
      <c r="W1221">
        <v>3.88</v>
      </c>
      <c r="X1221">
        <v>194</v>
      </c>
      <c r="Y1221">
        <v>0</v>
      </c>
      <c r="Z1221">
        <v>0</v>
      </c>
      <c r="AA1221">
        <v>98822</v>
      </c>
      <c r="AB1221">
        <v>9590100</v>
      </c>
      <c r="AC1221" t="s">
        <v>306</v>
      </c>
      <c r="AD1221">
        <v>50</v>
      </c>
      <c r="AE1221">
        <v>50</v>
      </c>
      <c r="AF1221">
        <v>50</v>
      </c>
      <c r="AG1221" t="s">
        <v>50</v>
      </c>
      <c r="AH1221" s="2">
        <v>45614</v>
      </c>
      <c r="AI1221" t="s">
        <v>39</v>
      </c>
      <c r="AJ1221" s="2">
        <v>45621</v>
      </c>
      <c r="AK1221" t="s">
        <v>51</v>
      </c>
      <c r="AL1221" s="2"/>
    </row>
    <row r="1222" spans="1:38" hidden="1" x14ac:dyDescent="0.25">
      <c r="A1222" t="s">
        <v>1531</v>
      </c>
      <c r="B1222" t="s">
        <v>1532</v>
      </c>
      <c r="C1222" s="2">
        <v>45610</v>
      </c>
      <c r="D1222" s="2">
        <v>45622</v>
      </c>
      <c r="E1222" s="2">
        <v>45618</v>
      </c>
      <c r="F1222">
        <v>2</v>
      </c>
      <c r="G1222">
        <v>2310</v>
      </c>
      <c r="H1222" t="s">
        <v>1533</v>
      </c>
      <c r="I1222" t="s">
        <v>1534</v>
      </c>
      <c r="J1222" t="s">
        <v>42</v>
      </c>
      <c r="K1222" t="s">
        <v>43</v>
      </c>
      <c r="L1222" t="s">
        <v>1091</v>
      </c>
      <c r="N1222">
        <v>0</v>
      </c>
      <c r="O1222" t="s">
        <v>46</v>
      </c>
      <c r="P1222">
        <v>0</v>
      </c>
      <c r="Q1222" t="s">
        <v>1535</v>
      </c>
      <c r="R1222" t="s">
        <v>278</v>
      </c>
      <c r="S1222" t="s">
        <v>49</v>
      </c>
      <c r="T1222">
        <v>5</v>
      </c>
      <c r="U1222">
        <v>0</v>
      </c>
      <c r="V1222">
        <v>0</v>
      </c>
      <c r="W1222">
        <v>3.96</v>
      </c>
      <c r="X1222">
        <v>19.8</v>
      </c>
      <c r="Y1222">
        <v>0</v>
      </c>
      <c r="Z1222">
        <v>0</v>
      </c>
      <c r="AA1222">
        <v>98873</v>
      </c>
      <c r="AB1222">
        <v>9592900</v>
      </c>
      <c r="AC1222" t="s">
        <v>49</v>
      </c>
      <c r="AD1222">
        <v>30</v>
      </c>
      <c r="AE1222">
        <v>0</v>
      </c>
      <c r="AF1222">
        <v>30</v>
      </c>
      <c r="AG1222" t="s">
        <v>50</v>
      </c>
      <c r="AH1222" s="2">
        <v>45614</v>
      </c>
      <c r="AI1222" t="s">
        <v>39</v>
      </c>
      <c r="AJ1222" s="2">
        <v>45621</v>
      </c>
      <c r="AK1222" t="s">
        <v>51</v>
      </c>
      <c r="AL1222" s="2"/>
    </row>
    <row r="1223" spans="1:38" hidden="1" x14ac:dyDescent="0.25">
      <c r="A1223" t="s">
        <v>1531</v>
      </c>
      <c r="B1223" t="s">
        <v>1532</v>
      </c>
      <c r="C1223" s="2">
        <v>45610</v>
      </c>
      <c r="D1223" s="2">
        <v>45622</v>
      </c>
      <c r="E1223" s="2">
        <v>45618</v>
      </c>
      <c r="F1223">
        <v>2</v>
      </c>
      <c r="G1223">
        <v>2310</v>
      </c>
      <c r="H1223" t="s">
        <v>1533</v>
      </c>
      <c r="I1223" t="s">
        <v>1534</v>
      </c>
      <c r="J1223" t="s">
        <v>42</v>
      </c>
      <c r="K1223" t="s">
        <v>43</v>
      </c>
      <c r="L1223" t="s">
        <v>1091</v>
      </c>
      <c r="N1223">
        <v>0</v>
      </c>
      <c r="O1223" t="s">
        <v>46</v>
      </c>
      <c r="P1223">
        <v>0</v>
      </c>
      <c r="Q1223" t="s">
        <v>1536</v>
      </c>
      <c r="R1223" t="s">
        <v>284</v>
      </c>
      <c r="S1223" t="s">
        <v>49</v>
      </c>
      <c r="T1223">
        <v>30</v>
      </c>
      <c r="U1223">
        <v>0</v>
      </c>
      <c r="V1223">
        <v>0</v>
      </c>
      <c r="W1223">
        <v>5.46</v>
      </c>
      <c r="X1223">
        <v>163.80000000000001</v>
      </c>
      <c r="Y1223">
        <v>0</v>
      </c>
      <c r="Z1223">
        <v>0</v>
      </c>
      <c r="AA1223">
        <v>98855</v>
      </c>
      <c r="AB1223">
        <v>9594700</v>
      </c>
      <c r="AC1223" t="s">
        <v>49</v>
      </c>
      <c r="AD1223">
        <v>30</v>
      </c>
      <c r="AE1223">
        <v>30</v>
      </c>
      <c r="AF1223">
        <v>30</v>
      </c>
      <c r="AG1223" t="s">
        <v>54</v>
      </c>
      <c r="AH1223" s="2">
        <v>45614</v>
      </c>
      <c r="AI1223" t="s">
        <v>39</v>
      </c>
      <c r="AJ1223" s="2">
        <v>45621</v>
      </c>
      <c r="AK1223" t="s">
        <v>51</v>
      </c>
      <c r="AL1223" s="2"/>
    </row>
    <row r="1224" spans="1:38" hidden="1" x14ac:dyDescent="0.25">
      <c r="A1224" t="s">
        <v>1531</v>
      </c>
      <c r="B1224" t="s">
        <v>1532</v>
      </c>
      <c r="C1224" s="2">
        <v>45610</v>
      </c>
      <c r="D1224" s="2">
        <v>45622</v>
      </c>
      <c r="E1224" s="2">
        <v>45618</v>
      </c>
      <c r="F1224">
        <v>2</v>
      </c>
      <c r="G1224">
        <v>2310</v>
      </c>
      <c r="H1224" t="s">
        <v>1533</v>
      </c>
      <c r="I1224" t="s">
        <v>1534</v>
      </c>
      <c r="J1224" t="s">
        <v>42</v>
      </c>
      <c r="K1224" t="s">
        <v>43</v>
      </c>
      <c r="L1224" t="s">
        <v>1091</v>
      </c>
      <c r="N1224">
        <v>0</v>
      </c>
      <c r="O1224" t="s">
        <v>46</v>
      </c>
      <c r="P1224">
        <v>0</v>
      </c>
      <c r="Q1224" t="s">
        <v>1483</v>
      </c>
      <c r="R1224" t="s">
        <v>286</v>
      </c>
      <c r="S1224" t="s">
        <v>49</v>
      </c>
      <c r="T1224">
        <v>30</v>
      </c>
      <c r="U1224">
        <v>0</v>
      </c>
      <c r="V1224">
        <v>0</v>
      </c>
      <c r="W1224">
        <v>4.79</v>
      </c>
      <c r="X1224">
        <v>143.69999999999999</v>
      </c>
      <c r="Y1224">
        <v>0</v>
      </c>
      <c r="Z1224">
        <v>0</v>
      </c>
      <c r="AA1224">
        <v>98854</v>
      </c>
      <c r="AB1224">
        <v>9594800</v>
      </c>
      <c r="AC1224" t="s">
        <v>49</v>
      </c>
      <c r="AD1224">
        <v>30</v>
      </c>
      <c r="AE1224">
        <v>30</v>
      </c>
      <c r="AF1224">
        <v>30</v>
      </c>
      <c r="AG1224" t="s">
        <v>54</v>
      </c>
      <c r="AH1224" s="2">
        <v>45614</v>
      </c>
      <c r="AI1224" t="s">
        <v>39</v>
      </c>
      <c r="AJ1224" s="2">
        <v>45621</v>
      </c>
      <c r="AK1224" t="s">
        <v>51</v>
      </c>
      <c r="AL1224" s="2"/>
    </row>
    <row r="1225" spans="1:38" hidden="1" x14ac:dyDescent="0.25">
      <c r="A1225" t="s">
        <v>1531</v>
      </c>
      <c r="B1225" t="s">
        <v>1532</v>
      </c>
      <c r="C1225" s="2">
        <v>45610</v>
      </c>
      <c r="D1225" s="2">
        <v>45622</v>
      </c>
      <c r="E1225" s="2">
        <v>45618</v>
      </c>
      <c r="F1225">
        <v>2</v>
      </c>
      <c r="G1225">
        <v>2310</v>
      </c>
      <c r="H1225" t="s">
        <v>1533</v>
      </c>
      <c r="I1225" t="s">
        <v>1534</v>
      </c>
      <c r="J1225" t="s">
        <v>42</v>
      </c>
      <c r="K1225" t="s">
        <v>43</v>
      </c>
      <c r="L1225" t="s">
        <v>1091</v>
      </c>
      <c r="N1225">
        <v>0</v>
      </c>
      <c r="O1225" t="s">
        <v>46</v>
      </c>
      <c r="P1225">
        <v>0</v>
      </c>
      <c r="Q1225" t="s">
        <v>1484</v>
      </c>
      <c r="R1225" t="s">
        <v>236</v>
      </c>
      <c r="S1225" t="s">
        <v>306</v>
      </c>
      <c r="T1225">
        <v>50</v>
      </c>
      <c r="U1225">
        <v>0</v>
      </c>
      <c r="V1225">
        <v>0</v>
      </c>
      <c r="W1225">
        <v>4.25</v>
      </c>
      <c r="X1225">
        <v>212.5</v>
      </c>
      <c r="Y1225">
        <v>0</v>
      </c>
      <c r="Z1225">
        <v>0</v>
      </c>
      <c r="AA1225">
        <v>98872</v>
      </c>
      <c r="AB1225">
        <v>9593000</v>
      </c>
      <c r="AC1225" t="s">
        <v>306</v>
      </c>
      <c r="AD1225">
        <v>50</v>
      </c>
      <c r="AE1225">
        <v>50</v>
      </c>
      <c r="AF1225">
        <v>50</v>
      </c>
      <c r="AG1225" t="s">
        <v>50</v>
      </c>
      <c r="AH1225" s="2">
        <v>45614</v>
      </c>
      <c r="AI1225" t="s">
        <v>39</v>
      </c>
      <c r="AJ1225" s="2">
        <v>45621</v>
      </c>
      <c r="AK1225" t="s">
        <v>51</v>
      </c>
      <c r="AL1225" s="2"/>
    </row>
    <row r="1226" spans="1:38" hidden="1" x14ac:dyDescent="0.25">
      <c r="A1226" t="s">
        <v>1531</v>
      </c>
      <c r="B1226" t="s">
        <v>1532</v>
      </c>
      <c r="C1226" s="2">
        <v>45610</v>
      </c>
      <c r="D1226" s="2">
        <v>45622</v>
      </c>
      <c r="E1226" s="2">
        <v>45618</v>
      </c>
      <c r="F1226">
        <v>2</v>
      </c>
      <c r="G1226">
        <v>2310</v>
      </c>
      <c r="H1226" t="s">
        <v>1533</v>
      </c>
      <c r="I1226" t="s">
        <v>1534</v>
      </c>
      <c r="J1226" t="s">
        <v>42</v>
      </c>
      <c r="K1226" t="s">
        <v>43</v>
      </c>
      <c r="L1226" t="s">
        <v>1091</v>
      </c>
      <c r="N1226">
        <v>0</v>
      </c>
      <c r="O1226" t="s">
        <v>46</v>
      </c>
      <c r="P1226">
        <v>0</v>
      </c>
      <c r="Q1226" t="s">
        <v>1243</v>
      </c>
      <c r="R1226" t="s">
        <v>686</v>
      </c>
      <c r="S1226" t="s">
        <v>49</v>
      </c>
      <c r="T1226">
        <v>50</v>
      </c>
      <c r="U1226">
        <v>0</v>
      </c>
      <c r="V1226">
        <v>0</v>
      </c>
      <c r="W1226">
        <v>5.57</v>
      </c>
      <c r="X1226">
        <v>278.5</v>
      </c>
      <c r="Y1226">
        <v>0</v>
      </c>
      <c r="Z1226">
        <v>0</v>
      </c>
      <c r="AA1226">
        <v>98857</v>
      </c>
      <c r="AB1226">
        <v>9594500</v>
      </c>
      <c r="AC1226" t="s">
        <v>49</v>
      </c>
      <c r="AD1226">
        <v>50</v>
      </c>
      <c r="AE1226">
        <v>50</v>
      </c>
      <c r="AF1226">
        <v>50</v>
      </c>
      <c r="AG1226" t="s">
        <v>50</v>
      </c>
      <c r="AH1226" s="2">
        <v>45614</v>
      </c>
      <c r="AI1226" t="s">
        <v>39</v>
      </c>
      <c r="AJ1226" s="2">
        <v>45621</v>
      </c>
      <c r="AK1226" t="s">
        <v>51</v>
      </c>
      <c r="AL1226" s="2"/>
    </row>
    <row r="1227" spans="1:38" hidden="1" x14ac:dyDescent="0.25">
      <c r="A1227" t="s">
        <v>1531</v>
      </c>
      <c r="B1227" t="s">
        <v>1532</v>
      </c>
      <c r="C1227" s="2">
        <v>45610</v>
      </c>
      <c r="D1227" s="2">
        <v>45622</v>
      </c>
      <c r="E1227" s="2">
        <v>45618</v>
      </c>
      <c r="F1227">
        <v>2</v>
      </c>
      <c r="G1227">
        <v>2310</v>
      </c>
      <c r="H1227" t="s">
        <v>1533</v>
      </c>
      <c r="I1227" t="s">
        <v>1534</v>
      </c>
      <c r="J1227" t="s">
        <v>42</v>
      </c>
      <c r="K1227" t="s">
        <v>43</v>
      </c>
      <c r="L1227" t="s">
        <v>1091</v>
      </c>
      <c r="N1227">
        <v>0</v>
      </c>
      <c r="O1227" t="s">
        <v>46</v>
      </c>
      <c r="P1227">
        <v>0</v>
      </c>
      <c r="Q1227" t="s">
        <v>1282</v>
      </c>
      <c r="R1227" t="s">
        <v>1283</v>
      </c>
      <c r="S1227" t="s">
        <v>49</v>
      </c>
      <c r="T1227">
        <v>10</v>
      </c>
      <c r="U1227">
        <v>0</v>
      </c>
      <c r="V1227">
        <v>0</v>
      </c>
      <c r="W1227">
        <v>38.94</v>
      </c>
      <c r="X1227">
        <v>389.4</v>
      </c>
      <c r="Y1227">
        <v>0</v>
      </c>
      <c r="Z1227">
        <v>0</v>
      </c>
      <c r="AA1227">
        <v>98871</v>
      </c>
      <c r="AB1227">
        <v>9593100</v>
      </c>
      <c r="AC1227" t="s">
        <v>49</v>
      </c>
      <c r="AD1227">
        <v>10</v>
      </c>
      <c r="AE1227">
        <v>10</v>
      </c>
      <c r="AF1227">
        <v>10</v>
      </c>
      <c r="AG1227" t="s">
        <v>50</v>
      </c>
      <c r="AH1227" s="2">
        <v>45614</v>
      </c>
      <c r="AI1227" t="s">
        <v>39</v>
      </c>
      <c r="AJ1227" s="2">
        <v>45621</v>
      </c>
      <c r="AK1227" t="s">
        <v>51</v>
      </c>
      <c r="AL1227" s="2"/>
    </row>
    <row r="1228" spans="1:38" hidden="1" x14ac:dyDescent="0.25">
      <c r="A1228" t="s">
        <v>1531</v>
      </c>
      <c r="B1228" t="s">
        <v>1532</v>
      </c>
      <c r="C1228" s="2">
        <v>45610</v>
      </c>
      <c r="D1228" s="2">
        <v>45622</v>
      </c>
      <c r="E1228" s="2">
        <v>45618</v>
      </c>
      <c r="F1228">
        <v>2</v>
      </c>
      <c r="G1228">
        <v>2310</v>
      </c>
      <c r="H1228" t="s">
        <v>1533</v>
      </c>
      <c r="I1228" t="s">
        <v>1534</v>
      </c>
      <c r="J1228" t="s">
        <v>42</v>
      </c>
      <c r="K1228" t="s">
        <v>43</v>
      </c>
      <c r="L1228" t="s">
        <v>1091</v>
      </c>
      <c r="N1228">
        <v>0</v>
      </c>
      <c r="O1228" t="s">
        <v>46</v>
      </c>
      <c r="P1228">
        <v>0</v>
      </c>
      <c r="Q1228" t="s">
        <v>1159</v>
      </c>
      <c r="R1228" t="s">
        <v>440</v>
      </c>
      <c r="S1228" t="s">
        <v>49</v>
      </c>
      <c r="T1228">
        <v>40</v>
      </c>
      <c r="U1228">
        <v>0</v>
      </c>
      <c r="V1228">
        <v>0</v>
      </c>
      <c r="W1228">
        <v>7.3</v>
      </c>
      <c r="X1228">
        <v>292</v>
      </c>
      <c r="Y1228">
        <v>0</v>
      </c>
      <c r="Z1228">
        <v>0</v>
      </c>
      <c r="AA1228">
        <v>98868</v>
      </c>
      <c r="AB1228">
        <v>9593400</v>
      </c>
      <c r="AC1228" t="s">
        <v>49</v>
      </c>
      <c r="AD1228">
        <v>40</v>
      </c>
      <c r="AE1228">
        <v>40</v>
      </c>
      <c r="AF1228">
        <v>40</v>
      </c>
      <c r="AG1228" t="s">
        <v>54</v>
      </c>
      <c r="AH1228" s="2">
        <v>45614</v>
      </c>
      <c r="AI1228" t="s">
        <v>39</v>
      </c>
      <c r="AJ1228" s="2">
        <v>45621</v>
      </c>
      <c r="AK1228" t="s">
        <v>51</v>
      </c>
      <c r="AL1228" s="2"/>
    </row>
    <row r="1229" spans="1:38" hidden="1" x14ac:dyDescent="0.25">
      <c r="A1229" t="s">
        <v>1531</v>
      </c>
      <c r="B1229" t="s">
        <v>1532</v>
      </c>
      <c r="C1229" s="2">
        <v>45610</v>
      </c>
      <c r="D1229" s="2">
        <v>45622</v>
      </c>
      <c r="E1229" s="2">
        <v>45618</v>
      </c>
      <c r="F1229">
        <v>2</v>
      </c>
      <c r="G1229">
        <v>2310</v>
      </c>
      <c r="H1229" t="s">
        <v>1533</v>
      </c>
      <c r="I1229" t="s">
        <v>1534</v>
      </c>
      <c r="J1229" t="s">
        <v>42</v>
      </c>
      <c r="K1229" t="s">
        <v>43</v>
      </c>
      <c r="L1229" t="s">
        <v>1091</v>
      </c>
      <c r="N1229">
        <v>0</v>
      </c>
      <c r="O1229" t="s">
        <v>46</v>
      </c>
      <c r="P1229">
        <v>0</v>
      </c>
      <c r="Q1229" t="s">
        <v>1537</v>
      </c>
      <c r="R1229" t="s">
        <v>442</v>
      </c>
      <c r="S1229" t="s">
        <v>49</v>
      </c>
      <c r="T1229">
        <v>50</v>
      </c>
      <c r="U1229">
        <v>0</v>
      </c>
      <c r="V1229">
        <v>0</v>
      </c>
      <c r="W1229">
        <v>3.67</v>
      </c>
      <c r="X1229">
        <v>183.5</v>
      </c>
      <c r="Y1229">
        <v>0</v>
      </c>
      <c r="Z1229">
        <v>0</v>
      </c>
      <c r="AA1229">
        <v>98869</v>
      </c>
      <c r="AB1229">
        <v>9593300</v>
      </c>
      <c r="AC1229" t="s">
        <v>49</v>
      </c>
      <c r="AD1229">
        <v>50</v>
      </c>
      <c r="AE1229">
        <v>0</v>
      </c>
      <c r="AF1229">
        <v>50</v>
      </c>
      <c r="AG1229" t="s">
        <v>54</v>
      </c>
      <c r="AH1229" s="2">
        <v>45614</v>
      </c>
      <c r="AI1229" t="s">
        <v>39</v>
      </c>
      <c r="AJ1229" s="2">
        <v>45621</v>
      </c>
      <c r="AK1229" t="s">
        <v>51</v>
      </c>
      <c r="AL1229" s="2"/>
    </row>
    <row r="1230" spans="1:38" hidden="1" x14ac:dyDescent="0.25">
      <c r="A1230" t="s">
        <v>1531</v>
      </c>
      <c r="B1230" t="s">
        <v>1532</v>
      </c>
      <c r="C1230" s="2">
        <v>45610</v>
      </c>
      <c r="D1230" s="2">
        <v>45622</v>
      </c>
      <c r="E1230" s="2">
        <v>45618</v>
      </c>
      <c r="F1230">
        <v>2</v>
      </c>
      <c r="G1230">
        <v>2310</v>
      </c>
      <c r="H1230" t="s">
        <v>1533</v>
      </c>
      <c r="I1230" t="s">
        <v>1534</v>
      </c>
      <c r="J1230" t="s">
        <v>42</v>
      </c>
      <c r="K1230" t="s">
        <v>43</v>
      </c>
      <c r="L1230" t="s">
        <v>1091</v>
      </c>
      <c r="N1230">
        <v>0</v>
      </c>
      <c r="O1230" t="s">
        <v>46</v>
      </c>
      <c r="P1230">
        <v>0</v>
      </c>
      <c r="Q1230" t="s">
        <v>1538</v>
      </c>
      <c r="R1230" t="s">
        <v>1539</v>
      </c>
      <c r="S1230" t="s">
        <v>923</v>
      </c>
      <c r="T1230">
        <v>20</v>
      </c>
      <c r="U1230">
        <v>0</v>
      </c>
      <c r="V1230">
        <v>0</v>
      </c>
      <c r="W1230">
        <v>25.34</v>
      </c>
      <c r="X1230">
        <v>506.8</v>
      </c>
      <c r="Y1230">
        <v>0</v>
      </c>
      <c r="Z1230">
        <v>0</v>
      </c>
      <c r="AA1230">
        <v>98867</v>
      </c>
      <c r="AB1230">
        <v>9593500</v>
      </c>
      <c r="AC1230" t="s">
        <v>923</v>
      </c>
      <c r="AD1230">
        <v>20</v>
      </c>
      <c r="AE1230">
        <v>20</v>
      </c>
      <c r="AF1230">
        <v>20</v>
      </c>
      <c r="AG1230" t="s">
        <v>50</v>
      </c>
      <c r="AH1230" s="2">
        <v>45614</v>
      </c>
      <c r="AI1230" t="s">
        <v>39</v>
      </c>
      <c r="AJ1230" s="2">
        <v>45621</v>
      </c>
      <c r="AK1230" t="s">
        <v>51</v>
      </c>
      <c r="AL1230" s="2"/>
    </row>
    <row r="1231" spans="1:38" hidden="1" x14ac:dyDescent="0.25">
      <c r="A1231" t="s">
        <v>1540</v>
      </c>
      <c r="B1231" t="s">
        <v>1532</v>
      </c>
      <c r="C1231" s="2">
        <v>45610</v>
      </c>
      <c r="D1231" t="s">
        <v>39</v>
      </c>
      <c r="E1231" s="2">
        <v>45618</v>
      </c>
      <c r="F1231">
        <v>2</v>
      </c>
      <c r="G1231">
        <v>2310</v>
      </c>
      <c r="H1231" t="s">
        <v>1533</v>
      </c>
      <c r="I1231" t="s">
        <v>1534</v>
      </c>
      <c r="J1231" t="s">
        <v>42</v>
      </c>
      <c r="K1231" t="s">
        <v>43</v>
      </c>
      <c r="L1231" t="s">
        <v>1091</v>
      </c>
      <c r="N1231">
        <v>0</v>
      </c>
      <c r="O1231" t="s">
        <v>46</v>
      </c>
      <c r="P1231">
        <v>0</v>
      </c>
      <c r="Q1231" t="s">
        <v>1383</v>
      </c>
      <c r="R1231" t="s">
        <v>1384</v>
      </c>
      <c r="S1231" t="s">
        <v>923</v>
      </c>
      <c r="T1231">
        <v>20</v>
      </c>
      <c r="U1231">
        <v>0</v>
      </c>
      <c r="V1231">
        <v>0</v>
      </c>
      <c r="W1231" s="3">
        <v>31.71</v>
      </c>
      <c r="X1231" s="3">
        <v>634.20000000000005</v>
      </c>
      <c r="Y1231">
        <v>0</v>
      </c>
      <c r="Z1231">
        <v>0</v>
      </c>
      <c r="AA1231">
        <v>98866</v>
      </c>
      <c r="AB1231">
        <v>9593600</v>
      </c>
      <c r="AC1231" t="s">
        <v>923</v>
      </c>
      <c r="AD1231">
        <v>20</v>
      </c>
      <c r="AE1231">
        <v>0</v>
      </c>
      <c r="AF1231">
        <v>0</v>
      </c>
      <c r="AG1231" t="s">
        <v>50</v>
      </c>
      <c r="AH1231" t="s">
        <v>39</v>
      </c>
      <c r="AI1231" t="s">
        <v>39</v>
      </c>
      <c r="AJ1231" s="2">
        <v>45621</v>
      </c>
      <c r="AK1231" t="s">
        <v>51</v>
      </c>
      <c r="AL1231" t="s">
        <v>3591</v>
      </c>
    </row>
    <row r="1232" spans="1:38" hidden="1" x14ac:dyDescent="0.25">
      <c r="A1232" t="s">
        <v>1531</v>
      </c>
      <c r="B1232" t="s">
        <v>1532</v>
      </c>
      <c r="C1232" s="2">
        <v>45610</v>
      </c>
      <c r="D1232" s="2">
        <v>45622</v>
      </c>
      <c r="E1232" s="2">
        <v>45618</v>
      </c>
      <c r="F1232">
        <v>2</v>
      </c>
      <c r="G1232">
        <v>2310</v>
      </c>
      <c r="H1232" t="s">
        <v>1533</v>
      </c>
      <c r="I1232" t="s">
        <v>1534</v>
      </c>
      <c r="J1232" t="s">
        <v>42</v>
      </c>
      <c r="K1232" t="s">
        <v>43</v>
      </c>
      <c r="L1232" t="s">
        <v>1091</v>
      </c>
      <c r="N1232">
        <v>0</v>
      </c>
      <c r="O1232" t="s">
        <v>46</v>
      </c>
      <c r="P1232">
        <v>0</v>
      </c>
      <c r="Q1232" t="s">
        <v>1203</v>
      </c>
      <c r="R1232" t="s">
        <v>1204</v>
      </c>
      <c r="S1232" t="s">
        <v>923</v>
      </c>
      <c r="T1232">
        <v>96</v>
      </c>
      <c r="U1232">
        <v>0</v>
      </c>
      <c r="V1232">
        <v>0</v>
      </c>
      <c r="W1232">
        <v>1.8</v>
      </c>
      <c r="X1232">
        <v>172.8</v>
      </c>
      <c r="Y1232">
        <v>0</v>
      </c>
      <c r="Z1232">
        <v>0</v>
      </c>
      <c r="AA1232">
        <v>98864</v>
      </c>
      <c r="AB1232">
        <v>9593800</v>
      </c>
      <c r="AC1232" t="s">
        <v>923</v>
      </c>
      <c r="AD1232">
        <v>96</v>
      </c>
      <c r="AE1232">
        <v>96</v>
      </c>
      <c r="AF1232">
        <v>96</v>
      </c>
      <c r="AG1232" t="s">
        <v>50</v>
      </c>
      <c r="AH1232" s="2">
        <v>45614</v>
      </c>
      <c r="AI1232" t="s">
        <v>39</v>
      </c>
      <c r="AJ1232" s="2">
        <v>45621</v>
      </c>
      <c r="AK1232" t="s">
        <v>51</v>
      </c>
      <c r="AL1232" s="2"/>
    </row>
    <row r="1233" spans="1:38" hidden="1" x14ac:dyDescent="0.25">
      <c r="A1233" t="s">
        <v>1531</v>
      </c>
      <c r="B1233" t="s">
        <v>1532</v>
      </c>
      <c r="C1233" s="2">
        <v>45610</v>
      </c>
      <c r="D1233" s="2">
        <v>45622</v>
      </c>
      <c r="E1233" s="2">
        <v>45618</v>
      </c>
      <c r="F1233">
        <v>2</v>
      </c>
      <c r="G1233">
        <v>2310</v>
      </c>
      <c r="H1233" t="s">
        <v>1533</v>
      </c>
      <c r="I1233" t="s">
        <v>1534</v>
      </c>
      <c r="J1233" t="s">
        <v>42</v>
      </c>
      <c r="K1233" t="s">
        <v>43</v>
      </c>
      <c r="L1233" t="s">
        <v>1091</v>
      </c>
      <c r="N1233">
        <v>0</v>
      </c>
      <c r="O1233" t="s">
        <v>46</v>
      </c>
      <c r="P1233">
        <v>0</v>
      </c>
      <c r="Q1233" t="s">
        <v>1496</v>
      </c>
      <c r="R1233" t="s">
        <v>1497</v>
      </c>
      <c r="S1233" t="s">
        <v>49</v>
      </c>
      <c r="T1233">
        <v>17</v>
      </c>
      <c r="U1233">
        <v>0</v>
      </c>
      <c r="V1233">
        <v>0</v>
      </c>
      <c r="W1233">
        <v>6.87</v>
      </c>
      <c r="X1233">
        <v>116.79</v>
      </c>
      <c r="Y1233">
        <v>0</v>
      </c>
      <c r="Z1233">
        <v>0</v>
      </c>
      <c r="AA1233">
        <v>98865</v>
      </c>
      <c r="AB1233">
        <v>9593700</v>
      </c>
      <c r="AC1233" t="s">
        <v>49</v>
      </c>
      <c r="AD1233">
        <v>20</v>
      </c>
      <c r="AE1233">
        <v>0</v>
      </c>
      <c r="AF1233">
        <v>0</v>
      </c>
      <c r="AG1233" t="s">
        <v>50</v>
      </c>
      <c r="AH1233" t="s">
        <v>39</v>
      </c>
      <c r="AI1233" t="s">
        <v>39</v>
      </c>
      <c r="AJ1233" s="2">
        <v>45621</v>
      </c>
      <c r="AK1233" t="s">
        <v>51</v>
      </c>
      <c r="AL1233" s="2"/>
    </row>
    <row r="1234" spans="1:38" hidden="1" x14ac:dyDescent="0.25">
      <c r="A1234" t="s">
        <v>1540</v>
      </c>
      <c r="B1234" t="s">
        <v>1532</v>
      </c>
      <c r="C1234" s="2">
        <v>45610</v>
      </c>
      <c r="D1234" t="s">
        <v>39</v>
      </c>
      <c r="E1234" s="2">
        <v>45618</v>
      </c>
      <c r="F1234">
        <v>2</v>
      </c>
      <c r="G1234">
        <v>2310</v>
      </c>
      <c r="H1234" t="s">
        <v>1533</v>
      </c>
      <c r="I1234" t="s">
        <v>1534</v>
      </c>
      <c r="J1234" t="s">
        <v>42</v>
      </c>
      <c r="K1234" t="s">
        <v>43</v>
      </c>
      <c r="L1234" t="s">
        <v>1091</v>
      </c>
      <c r="N1234">
        <v>0</v>
      </c>
      <c r="O1234" t="s">
        <v>46</v>
      </c>
      <c r="P1234">
        <v>0</v>
      </c>
      <c r="Q1234" t="s">
        <v>1496</v>
      </c>
      <c r="R1234" t="s">
        <v>1497</v>
      </c>
      <c r="S1234" t="s">
        <v>49</v>
      </c>
      <c r="T1234">
        <v>3</v>
      </c>
      <c r="U1234">
        <v>0</v>
      </c>
      <c r="V1234">
        <v>0</v>
      </c>
      <c r="W1234" s="3">
        <v>6.87</v>
      </c>
      <c r="X1234" s="3">
        <v>20.61</v>
      </c>
      <c r="Y1234">
        <v>0</v>
      </c>
      <c r="Z1234">
        <v>0</v>
      </c>
      <c r="AA1234">
        <v>98865</v>
      </c>
      <c r="AB1234">
        <v>9593700</v>
      </c>
      <c r="AC1234" t="s">
        <v>49</v>
      </c>
      <c r="AD1234">
        <v>20</v>
      </c>
      <c r="AE1234">
        <v>0</v>
      </c>
      <c r="AF1234">
        <v>0</v>
      </c>
      <c r="AG1234" t="s">
        <v>50</v>
      </c>
      <c r="AH1234" t="s">
        <v>39</v>
      </c>
      <c r="AI1234" t="s">
        <v>39</v>
      </c>
      <c r="AJ1234" s="2">
        <v>45621</v>
      </c>
      <c r="AK1234" t="s">
        <v>51</v>
      </c>
      <c r="AL1234" t="s">
        <v>3591</v>
      </c>
    </row>
    <row r="1235" spans="1:38" hidden="1" x14ac:dyDescent="0.25">
      <c r="A1235" t="s">
        <v>1540</v>
      </c>
      <c r="B1235" t="s">
        <v>1532</v>
      </c>
      <c r="C1235" s="2">
        <v>45610</v>
      </c>
      <c r="D1235" t="s">
        <v>39</v>
      </c>
      <c r="E1235" s="2">
        <v>45618</v>
      </c>
      <c r="F1235">
        <v>2</v>
      </c>
      <c r="G1235">
        <v>2310</v>
      </c>
      <c r="H1235" t="s">
        <v>1533</v>
      </c>
      <c r="I1235" t="s">
        <v>1534</v>
      </c>
      <c r="J1235" t="s">
        <v>42</v>
      </c>
      <c r="K1235" t="s">
        <v>43</v>
      </c>
      <c r="L1235" t="s">
        <v>1091</v>
      </c>
      <c r="N1235">
        <v>0</v>
      </c>
      <c r="O1235" t="s">
        <v>46</v>
      </c>
      <c r="P1235">
        <v>0</v>
      </c>
      <c r="Q1235" t="s">
        <v>1340</v>
      </c>
      <c r="R1235" t="s">
        <v>1341</v>
      </c>
      <c r="S1235" t="s">
        <v>49</v>
      </c>
      <c r="T1235">
        <v>12</v>
      </c>
      <c r="U1235">
        <v>0</v>
      </c>
      <c r="V1235">
        <v>0</v>
      </c>
      <c r="W1235" s="3">
        <v>48.04</v>
      </c>
      <c r="X1235" s="3">
        <v>576.48</v>
      </c>
      <c r="Y1235">
        <v>0</v>
      </c>
      <c r="Z1235">
        <v>0</v>
      </c>
      <c r="AA1235">
        <v>98863</v>
      </c>
      <c r="AB1235">
        <v>9593900</v>
      </c>
      <c r="AC1235" t="s">
        <v>49</v>
      </c>
      <c r="AD1235">
        <v>12</v>
      </c>
      <c r="AE1235">
        <v>0</v>
      </c>
      <c r="AF1235">
        <v>0</v>
      </c>
      <c r="AG1235" t="s">
        <v>50</v>
      </c>
      <c r="AH1235" t="s">
        <v>39</v>
      </c>
      <c r="AI1235" t="s">
        <v>39</v>
      </c>
      <c r="AJ1235" s="2">
        <v>45621</v>
      </c>
      <c r="AK1235" t="s">
        <v>51</v>
      </c>
      <c r="AL1235" t="s">
        <v>3591</v>
      </c>
    </row>
    <row r="1236" spans="1:38" hidden="1" x14ac:dyDescent="0.25">
      <c r="A1236" t="s">
        <v>1531</v>
      </c>
      <c r="B1236" t="s">
        <v>1532</v>
      </c>
      <c r="C1236" s="2">
        <v>45610</v>
      </c>
      <c r="D1236" s="2">
        <v>45622</v>
      </c>
      <c r="E1236" s="2">
        <v>45618</v>
      </c>
      <c r="F1236">
        <v>2</v>
      </c>
      <c r="G1236">
        <v>2310</v>
      </c>
      <c r="H1236" t="s">
        <v>1533</v>
      </c>
      <c r="I1236" t="s">
        <v>1534</v>
      </c>
      <c r="J1236" t="s">
        <v>42</v>
      </c>
      <c r="K1236" t="s">
        <v>43</v>
      </c>
      <c r="L1236" t="s">
        <v>1091</v>
      </c>
      <c r="N1236">
        <v>0</v>
      </c>
      <c r="O1236" t="s">
        <v>46</v>
      </c>
      <c r="P1236">
        <v>0</v>
      </c>
      <c r="Q1236" t="s">
        <v>1131</v>
      </c>
      <c r="R1236" t="s">
        <v>68</v>
      </c>
      <c r="S1236" t="s">
        <v>49</v>
      </c>
      <c r="T1236">
        <v>50</v>
      </c>
      <c r="U1236">
        <v>0</v>
      </c>
      <c r="V1236">
        <v>0</v>
      </c>
      <c r="W1236">
        <v>4.5199999999999996</v>
      </c>
      <c r="X1236">
        <v>226</v>
      </c>
      <c r="Y1236">
        <v>0</v>
      </c>
      <c r="Z1236">
        <v>0</v>
      </c>
      <c r="AA1236">
        <v>98862</v>
      </c>
      <c r="AB1236">
        <v>9594000</v>
      </c>
      <c r="AC1236" t="s">
        <v>49</v>
      </c>
      <c r="AD1236">
        <v>50</v>
      </c>
      <c r="AE1236">
        <v>0</v>
      </c>
      <c r="AF1236">
        <v>20</v>
      </c>
      <c r="AG1236" t="s">
        <v>50</v>
      </c>
      <c r="AH1236" s="2">
        <v>45617</v>
      </c>
      <c r="AI1236" t="s">
        <v>39</v>
      </c>
      <c r="AJ1236" s="2">
        <v>45621</v>
      </c>
      <c r="AK1236" t="s">
        <v>51</v>
      </c>
      <c r="AL1236" s="2"/>
    </row>
    <row r="1237" spans="1:38" hidden="1" x14ac:dyDescent="0.25">
      <c r="A1237" t="s">
        <v>1531</v>
      </c>
      <c r="B1237" t="s">
        <v>1532</v>
      </c>
      <c r="C1237" s="2">
        <v>45610</v>
      </c>
      <c r="D1237" s="2">
        <v>45622</v>
      </c>
      <c r="E1237" s="2">
        <v>45618</v>
      </c>
      <c r="F1237">
        <v>2</v>
      </c>
      <c r="G1237">
        <v>2310</v>
      </c>
      <c r="H1237" t="s">
        <v>1533</v>
      </c>
      <c r="I1237" t="s">
        <v>1534</v>
      </c>
      <c r="J1237" t="s">
        <v>42</v>
      </c>
      <c r="K1237" t="s">
        <v>43</v>
      </c>
      <c r="L1237" t="s">
        <v>1091</v>
      </c>
      <c r="N1237">
        <v>0</v>
      </c>
      <c r="O1237" t="s">
        <v>46</v>
      </c>
      <c r="P1237">
        <v>0</v>
      </c>
      <c r="Q1237" t="s">
        <v>1541</v>
      </c>
      <c r="R1237" t="s">
        <v>1542</v>
      </c>
      <c r="S1237" t="s">
        <v>49</v>
      </c>
      <c r="T1237">
        <v>50</v>
      </c>
      <c r="U1237">
        <v>0</v>
      </c>
      <c r="V1237">
        <v>0</v>
      </c>
      <c r="W1237">
        <v>4.5199999999999996</v>
      </c>
      <c r="X1237">
        <v>226</v>
      </c>
      <c r="Y1237">
        <v>0</v>
      </c>
      <c r="Z1237">
        <v>0</v>
      </c>
      <c r="AA1237">
        <v>98861</v>
      </c>
      <c r="AB1237">
        <v>9594100</v>
      </c>
      <c r="AC1237" t="s">
        <v>49</v>
      </c>
      <c r="AD1237">
        <v>50</v>
      </c>
      <c r="AE1237">
        <v>50</v>
      </c>
      <c r="AF1237">
        <v>50</v>
      </c>
      <c r="AG1237" t="s">
        <v>54</v>
      </c>
      <c r="AH1237" s="2">
        <v>45621</v>
      </c>
      <c r="AI1237" t="s">
        <v>39</v>
      </c>
      <c r="AJ1237" s="2">
        <v>45621</v>
      </c>
      <c r="AK1237" t="s">
        <v>51</v>
      </c>
      <c r="AL1237" s="2"/>
    </row>
    <row r="1238" spans="1:38" hidden="1" x14ac:dyDescent="0.25">
      <c r="A1238" t="s">
        <v>1531</v>
      </c>
      <c r="B1238" t="s">
        <v>1532</v>
      </c>
      <c r="C1238" s="2">
        <v>45610</v>
      </c>
      <c r="D1238" s="2">
        <v>45622</v>
      </c>
      <c r="E1238" s="2">
        <v>45618</v>
      </c>
      <c r="F1238">
        <v>2</v>
      </c>
      <c r="G1238">
        <v>2310</v>
      </c>
      <c r="H1238" t="s">
        <v>1533</v>
      </c>
      <c r="I1238" t="s">
        <v>1534</v>
      </c>
      <c r="J1238" t="s">
        <v>42</v>
      </c>
      <c r="K1238" t="s">
        <v>43</v>
      </c>
      <c r="L1238" t="s">
        <v>1091</v>
      </c>
      <c r="N1238">
        <v>0</v>
      </c>
      <c r="O1238" t="s">
        <v>46</v>
      </c>
      <c r="P1238">
        <v>0</v>
      </c>
      <c r="Q1238" t="s">
        <v>1543</v>
      </c>
      <c r="R1238" t="s">
        <v>1544</v>
      </c>
      <c r="S1238" t="s">
        <v>49</v>
      </c>
      <c r="T1238">
        <v>20</v>
      </c>
      <c r="U1238">
        <v>0</v>
      </c>
      <c r="V1238">
        <v>0</v>
      </c>
      <c r="W1238">
        <v>5.99</v>
      </c>
      <c r="X1238">
        <v>119.8</v>
      </c>
      <c r="Y1238">
        <v>0</v>
      </c>
      <c r="Z1238">
        <v>0</v>
      </c>
      <c r="AA1238">
        <v>98859</v>
      </c>
      <c r="AB1238">
        <v>9594300</v>
      </c>
      <c r="AC1238" t="s">
        <v>49</v>
      </c>
      <c r="AD1238">
        <v>20</v>
      </c>
      <c r="AE1238">
        <v>20</v>
      </c>
      <c r="AF1238">
        <v>20</v>
      </c>
      <c r="AG1238" t="s">
        <v>50</v>
      </c>
      <c r="AH1238" s="2">
        <v>45621</v>
      </c>
      <c r="AI1238" t="s">
        <v>39</v>
      </c>
      <c r="AJ1238" s="2">
        <v>45621</v>
      </c>
      <c r="AK1238" t="s">
        <v>51</v>
      </c>
      <c r="AL1238" s="2"/>
    </row>
    <row r="1239" spans="1:38" hidden="1" x14ac:dyDescent="0.25">
      <c r="A1239" t="s">
        <v>1531</v>
      </c>
      <c r="B1239" t="s">
        <v>1532</v>
      </c>
      <c r="C1239" s="2">
        <v>45610</v>
      </c>
      <c r="D1239" s="2">
        <v>45622</v>
      </c>
      <c r="E1239" s="2">
        <v>45618</v>
      </c>
      <c r="F1239">
        <v>2</v>
      </c>
      <c r="G1239">
        <v>2310</v>
      </c>
      <c r="H1239" t="s">
        <v>1533</v>
      </c>
      <c r="I1239" t="s">
        <v>1534</v>
      </c>
      <c r="J1239" t="s">
        <v>42</v>
      </c>
      <c r="K1239" t="s">
        <v>43</v>
      </c>
      <c r="L1239" t="s">
        <v>1091</v>
      </c>
      <c r="N1239">
        <v>0</v>
      </c>
      <c r="O1239" t="s">
        <v>46</v>
      </c>
      <c r="P1239">
        <v>0</v>
      </c>
      <c r="Q1239" t="s">
        <v>879</v>
      </c>
      <c r="R1239" t="s">
        <v>880</v>
      </c>
      <c r="S1239" t="s">
        <v>49</v>
      </c>
      <c r="T1239">
        <v>10</v>
      </c>
      <c r="U1239">
        <v>0</v>
      </c>
      <c r="V1239">
        <v>0</v>
      </c>
      <c r="W1239">
        <v>14.9</v>
      </c>
      <c r="X1239">
        <v>149</v>
      </c>
      <c r="Y1239">
        <v>0</v>
      </c>
      <c r="Z1239">
        <v>0</v>
      </c>
      <c r="AA1239">
        <v>98858</v>
      </c>
      <c r="AB1239">
        <v>9594400</v>
      </c>
      <c r="AC1239" t="s">
        <v>49</v>
      </c>
      <c r="AD1239">
        <v>10</v>
      </c>
      <c r="AE1239">
        <v>10</v>
      </c>
      <c r="AF1239">
        <v>10</v>
      </c>
      <c r="AG1239" t="s">
        <v>50</v>
      </c>
      <c r="AH1239" s="2">
        <v>45621</v>
      </c>
      <c r="AI1239" t="s">
        <v>39</v>
      </c>
      <c r="AJ1239" s="2">
        <v>45621</v>
      </c>
      <c r="AK1239" t="s">
        <v>51</v>
      </c>
      <c r="AL1239" s="2"/>
    </row>
    <row r="1240" spans="1:38" hidden="1" x14ac:dyDescent="0.25">
      <c r="A1240" t="s">
        <v>1531</v>
      </c>
      <c r="B1240" t="s">
        <v>1532</v>
      </c>
      <c r="C1240" s="2">
        <v>45610</v>
      </c>
      <c r="D1240" s="2">
        <v>45622</v>
      </c>
      <c r="E1240" s="2">
        <v>45618</v>
      </c>
      <c r="F1240">
        <v>2</v>
      </c>
      <c r="G1240">
        <v>2310</v>
      </c>
      <c r="H1240" t="s">
        <v>1533</v>
      </c>
      <c r="I1240" t="s">
        <v>1534</v>
      </c>
      <c r="J1240" t="s">
        <v>42</v>
      </c>
      <c r="K1240" t="s">
        <v>43</v>
      </c>
      <c r="L1240" t="s">
        <v>1091</v>
      </c>
      <c r="N1240">
        <v>0</v>
      </c>
      <c r="O1240" t="s">
        <v>46</v>
      </c>
      <c r="P1240">
        <v>0</v>
      </c>
      <c r="Q1240" t="s">
        <v>1266</v>
      </c>
      <c r="R1240" t="s">
        <v>1267</v>
      </c>
      <c r="S1240" t="s">
        <v>306</v>
      </c>
      <c r="T1240">
        <v>30</v>
      </c>
      <c r="U1240">
        <v>0</v>
      </c>
      <c r="V1240">
        <v>0</v>
      </c>
      <c r="W1240">
        <v>34.9</v>
      </c>
      <c r="X1240">
        <v>1047</v>
      </c>
      <c r="Y1240">
        <v>0</v>
      </c>
      <c r="Z1240">
        <v>0</v>
      </c>
      <c r="AA1240">
        <v>98860</v>
      </c>
      <c r="AB1240">
        <v>9594200</v>
      </c>
      <c r="AC1240" t="s">
        <v>306</v>
      </c>
      <c r="AD1240">
        <v>30</v>
      </c>
      <c r="AE1240">
        <v>0</v>
      </c>
      <c r="AF1240">
        <v>30</v>
      </c>
      <c r="AG1240" t="s">
        <v>50</v>
      </c>
      <c r="AH1240" s="2">
        <v>45614</v>
      </c>
      <c r="AI1240" t="s">
        <v>39</v>
      </c>
      <c r="AJ1240" s="2">
        <v>45621</v>
      </c>
      <c r="AK1240" t="s">
        <v>51</v>
      </c>
      <c r="AL1240" s="2"/>
    </row>
    <row r="1241" spans="1:38" hidden="1" x14ac:dyDescent="0.25">
      <c r="A1241" t="s">
        <v>1531</v>
      </c>
      <c r="B1241" t="s">
        <v>1532</v>
      </c>
      <c r="C1241" s="2">
        <v>45610</v>
      </c>
      <c r="D1241" s="2">
        <v>45622</v>
      </c>
      <c r="E1241" s="2">
        <v>45618</v>
      </c>
      <c r="F1241">
        <v>2</v>
      </c>
      <c r="G1241">
        <v>2310</v>
      </c>
      <c r="H1241" t="s">
        <v>1533</v>
      </c>
      <c r="I1241" t="s">
        <v>1534</v>
      </c>
      <c r="J1241" t="s">
        <v>42</v>
      </c>
      <c r="K1241" t="s">
        <v>43</v>
      </c>
      <c r="L1241" t="s">
        <v>1091</v>
      </c>
      <c r="N1241">
        <v>0</v>
      </c>
      <c r="O1241" t="s">
        <v>46</v>
      </c>
      <c r="P1241">
        <v>0</v>
      </c>
      <c r="Q1241" t="s">
        <v>1545</v>
      </c>
      <c r="R1241" t="s">
        <v>1546</v>
      </c>
      <c r="S1241" t="s">
        <v>49</v>
      </c>
      <c r="T1241">
        <v>20</v>
      </c>
      <c r="U1241">
        <v>0</v>
      </c>
      <c r="V1241">
        <v>0</v>
      </c>
      <c r="W1241">
        <v>14.95</v>
      </c>
      <c r="X1241">
        <v>299</v>
      </c>
      <c r="Y1241">
        <v>0</v>
      </c>
      <c r="Z1241">
        <v>0</v>
      </c>
      <c r="AA1241">
        <v>98856</v>
      </c>
      <c r="AB1241">
        <v>9594600</v>
      </c>
      <c r="AC1241" t="s">
        <v>49</v>
      </c>
      <c r="AD1241">
        <v>20</v>
      </c>
      <c r="AE1241">
        <v>20</v>
      </c>
      <c r="AF1241">
        <v>20</v>
      </c>
      <c r="AG1241" t="s">
        <v>50</v>
      </c>
      <c r="AH1241" s="2">
        <v>45614</v>
      </c>
      <c r="AI1241" t="s">
        <v>39</v>
      </c>
      <c r="AJ1241" s="2">
        <v>45621</v>
      </c>
      <c r="AK1241" t="s">
        <v>51</v>
      </c>
      <c r="AL1241" s="2"/>
    </row>
    <row r="1242" spans="1:38" hidden="1" x14ac:dyDescent="0.25">
      <c r="A1242" t="s">
        <v>1531</v>
      </c>
      <c r="B1242" t="s">
        <v>1532</v>
      </c>
      <c r="C1242" s="2">
        <v>45610</v>
      </c>
      <c r="D1242" s="2">
        <v>45622</v>
      </c>
      <c r="E1242" s="2">
        <v>45618</v>
      </c>
      <c r="F1242">
        <v>2</v>
      </c>
      <c r="G1242">
        <v>2310</v>
      </c>
      <c r="H1242" t="s">
        <v>1533</v>
      </c>
      <c r="I1242" t="s">
        <v>1534</v>
      </c>
      <c r="J1242" t="s">
        <v>42</v>
      </c>
      <c r="K1242" t="s">
        <v>43</v>
      </c>
      <c r="L1242" t="s">
        <v>1091</v>
      </c>
      <c r="N1242">
        <v>0</v>
      </c>
      <c r="O1242" t="s">
        <v>46</v>
      </c>
      <c r="P1242">
        <v>0</v>
      </c>
      <c r="Q1242" t="s">
        <v>1507</v>
      </c>
      <c r="R1242" t="s">
        <v>825</v>
      </c>
      <c r="S1242" t="s">
        <v>18</v>
      </c>
      <c r="T1242">
        <v>50</v>
      </c>
      <c r="U1242">
        <v>0</v>
      </c>
      <c r="V1242">
        <v>0</v>
      </c>
      <c r="W1242">
        <v>3.38</v>
      </c>
      <c r="X1242">
        <v>169</v>
      </c>
      <c r="Y1242">
        <v>0</v>
      </c>
      <c r="Z1242">
        <v>0</v>
      </c>
      <c r="AA1242">
        <v>98853</v>
      </c>
      <c r="AB1242">
        <v>9594900</v>
      </c>
      <c r="AC1242" t="s">
        <v>18</v>
      </c>
      <c r="AD1242">
        <v>50</v>
      </c>
      <c r="AE1242">
        <v>50</v>
      </c>
      <c r="AF1242">
        <v>50</v>
      </c>
      <c r="AG1242" t="s">
        <v>54</v>
      </c>
      <c r="AH1242" s="2">
        <v>45614</v>
      </c>
      <c r="AI1242" t="s">
        <v>39</v>
      </c>
      <c r="AJ1242" s="2">
        <v>45621</v>
      </c>
      <c r="AK1242" t="s">
        <v>51</v>
      </c>
      <c r="AL1242" s="2"/>
    </row>
    <row r="1243" spans="1:38" hidden="1" x14ac:dyDescent="0.25">
      <c r="A1243" t="s">
        <v>1531</v>
      </c>
      <c r="B1243" t="s">
        <v>1532</v>
      </c>
      <c r="C1243" s="2">
        <v>45610</v>
      </c>
      <c r="D1243" s="2">
        <v>45622</v>
      </c>
      <c r="E1243" s="2">
        <v>45618</v>
      </c>
      <c r="F1243">
        <v>2</v>
      </c>
      <c r="G1243">
        <v>2310</v>
      </c>
      <c r="H1243" t="s">
        <v>1533</v>
      </c>
      <c r="I1243" t="s">
        <v>1534</v>
      </c>
      <c r="J1243" t="s">
        <v>42</v>
      </c>
      <c r="K1243" t="s">
        <v>43</v>
      </c>
      <c r="L1243" t="s">
        <v>1091</v>
      </c>
      <c r="N1243">
        <v>0</v>
      </c>
      <c r="O1243" t="s">
        <v>46</v>
      </c>
      <c r="P1243">
        <v>0</v>
      </c>
      <c r="Q1243" t="s">
        <v>1521</v>
      </c>
      <c r="R1243" t="s">
        <v>1522</v>
      </c>
      <c r="S1243" t="s">
        <v>306</v>
      </c>
      <c r="T1243">
        <v>50</v>
      </c>
      <c r="U1243">
        <v>0</v>
      </c>
      <c r="V1243">
        <v>0</v>
      </c>
      <c r="W1243">
        <v>3.88</v>
      </c>
      <c r="X1243">
        <v>194</v>
      </c>
      <c r="Y1243">
        <v>0</v>
      </c>
      <c r="Z1243">
        <v>0</v>
      </c>
      <c r="AA1243">
        <v>98870</v>
      </c>
      <c r="AB1243">
        <v>9593200</v>
      </c>
      <c r="AC1243" t="s">
        <v>306</v>
      </c>
      <c r="AD1243">
        <v>50</v>
      </c>
      <c r="AE1243">
        <v>50</v>
      </c>
      <c r="AF1243">
        <v>50</v>
      </c>
      <c r="AG1243" t="s">
        <v>50</v>
      </c>
      <c r="AH1243" s="2">
        <v>45614</v>
      </c>
      <c r="AI1243" t="s">
        <v>39</v>
      </c>
      <c r="AJ1243" s="2">
        <v>45621</v>
      </c>
      <c r="AK1243" t="s">
        <v>51</v>
      </c>
      <c r="AL1243" s="2"/>
    </row>
    <row r="1244" spans="1:38" hidden="1" x14ac:dyDescent="0.25">
      <c r="A1244" t="s">
        <v>1547</v>
      </c>
      <c r="B1244" t="s">
        <v>1548</v>
      </c>
      <c r="C1244" s="2">
        <v>45610</v>
      </c>
      <c r="D1244" s="2">
        <v>45622</v>
      </c>
      <c r="E1244" s="2">
        <v>45618</v>
      </c>
      <c r="F1244">
        <v>1</v>
      </c>
      <c r="G1244">
        <v>336</v>
      </c>
      <c r="H1244" t="s">
        <v>1549</v>
      </c>
      <c r="I1244" t="s">
        <v>1550</v>
      </c>
      <c r="J1244" t="s">
        <v>42</v>
      </c>
      <c r="K1244" t="s">
        <v>43</v>
      </c>
      <c r="L1244" t="s">
        <v>1091</v>
      </c>
      <c r="N1244">
        <v>0</v>
      </c>
      <c r="O1244" t="s">
        <v>46</v>
      </c>
      <c r="P1244">
        <v>0</v>
      </c>
      <c r="Q1244" t="s">
        <v>1291</v>
      </c>
      <c r="R1244" t="s">
        <v>1292</v>
      </c>
      <c r="S1244" t="s">
        <v>49</v>
      </c>
      <c r="T1244">
        <v>30</v>
      </c>
      <c r="U1244">
        <v>0</v>
      </c>
      <c r="V1244">
        <v>0</v>
      </c>
      <c r="W1244">
        <v>6.82</v>
      </c>
      <c r="X1244">
        <v>204.6</v>
      </c>
      <c r="Y1244">
        <v>0</v>
      </c>
      <c r="Z1244">
        <v>0</v>
      </c>
      <c r="AA1244">
        <v>98994</v>
      </c>
      <c r="AB1244">
        <v>9605000</v>
      </c>
      <c r="AC1244" t="s">
        <v>49</v>
      </c>
      <c r="AD1244">
        <v>30</v>
      </c>
      <c r="AE1244">
        <v>30</v>
      </c>
      <c r="AF1244">
        <v>30</v>
      </c>
      <c r="AG1244" t="s">
        <v>50</v>
      </c>
      <c r="AH1244" s="2">
        <v>45614</v>
      </c>
      <c r="AI1244" t="s">
        <v>39</v>
      </c>
      <c r="AJ1244" s="2">
        <v>45621</v>
      </c>
      <c r="AK1244" t="s">
        <v>51</v>
      </c>
      <c r="AL1244" s="2"/>
    </row>
    <row r="1245" spans="1:38" hidden="1" x14ac:dyDescent="0.25">
      <c r="A1245" t="s">
        <v>1547</v>
      </c>
      <c r="B1245" t="s">
        <v>1548</v>
      </c>
      <c r="C1245" s="2">
        <v>45610</v>
      </c>
      <c r="D1245" s="2">
        <v>45622</v>
      </c>
      <c r="E1245" s="2">
        <v>45618</v>
      </c>
      <c r="F1245">
        <v>1</v>
      </c>
      <c r="G1245">
        <v>336</v>
      </c>
      <c r="H1245" t="s">
        <v>1549</v>
      </c>
      <c r="I1245" t="s">
        <v>1550</v>
      </c>
      <c r="J1245" t="s">
        <v>42</v>
      </c>
      <c r="K1245" t="s">
        <v>43</v>
      </c>
      <c r="L1245" t="s">
        <v>1091</v>
      </c>
      <c r="N1245">
        <v>0</v>
      </c>
      <c r="O1245" t="s">
        <v>46</v>
      </c>
      <c r="P1245">
        <v>0</v>
      </c>
      <c r="Q1245" t="s">
        <v>1551</v>
      </c>
      <c r="R1245" t="s">
        <v>1552</v>
      </c>
      <c r="S1245" t="s">
        <v>49</v>
      </c>
      <c r="T1245">
        <v>30</v>
      </c>
      <c r="U1245">
        <v>0</v>
      </c>
      <c r="V1245">
        <v>0</v>
      </c>
      <c r="W1245">
        <v>6.82</v>
      </c>
      <c r="X1245">
        <v>204.6</v>
      </c>
      <c r="Y1245">
        <v>0</v>
      </c>
      <c r="Z1245">
        <v>0</v>
      </c>
      <c r="AA1245">
        <v>98974</v>
      </c>
      <c r="AB1245">
        <v>9607000</v>
      </c>
      <c r="AC1245" t="s">
        <v>49</v>
      </c>
      <c r="AD1245">
        <v>30</v>
      </c>
      <c r="AE1245">
        <v>0</v>
      </c>
      <c r="AF1245">
        <v>30</v>
      </c>
      <c r="AG1245" t="s">
        <v>50</v>
      </c>
      <c r="AH1245" s="2">
        <v>45614</v>
      </c>
      <c r="AI1245" t="s">
        <v>39</v>
      </c>
      <c r="AJ1245" s="2">
        <v>45621</v>
      </c>
      <c r="AK1245" t="s">
        <v>51</v>
      </c>
      <c r="AL1245" s="2"/>
    </row>
    <row r="1246" spans="1:38" hidden="1" x14ac:dyDescent="0.25">
      <c r="A1246" t="s">
        <v>1547</v>
      </c>
      <c r="B1246" t="s">
        <v>1548</v>
      </c>
      <c r="C1246" s="2">
        <v>45610</v>
      </c>
      <c r="D1246" s="2">
        <v>45622</v>
      </c>
      <c r="E1246" s="2">
        <v>45618</v>
      </c>
      <c r="F1246">
        <v>1</v>
      </c>
      <c r="G1246">
        <v>336</v>
      </c>
      <c r="H1246" t="s">
        <v>1549</v>
      </c>
      <c r="I1246" t="s">
        <v>1550</v>
      </c>
      <c r="J1246" t="s">
        <v>42</v>
      </c>
      <c r="K1246" t="s">
        <v>43</v>
      </c>
      <c r="L1246" t="s">
        <v>1091</v>
      </c>
      <c r="N1246">
        <v>0</v>
      </c>
      <c r="O1246" t="s">
        <v>46</v>
      </c>
      <c r="P1246">
        <v>0</v>
      </c>
      <c r="Q1246" t="s">
        <v>1553</v>
      </c>
      <c r="R1246" t="s">
        <v>1554</v>
      </c>
      <c r="S1246" t="s">
        <v>49</v>
      </c>
      <c r="T1246">
        <v>30</v>
      </c>
      <c r="U1246">
        <v>0</v>
      </c>
      <c r="V1246">
        <v>0</v>
      </c>
      <c r="W1246">
        <v>12.55</v>
      </c>
      <c r="X1246">
        <v>376.5</v>
      </c>
      <c r="Y1246">
        <v>0</v>
      </c>
      <c r="Z1246">
        <v>0</v>
      </c>
      <c r="AA1246">
        <v>98975</v>
      </c>
      <c r="AB1246">
        <v>9606900</v>
      </c>
      <c r="AC1246" t="s">
        <v>49</v>
      </c>
      <c r="AD1246">
        <v>30</v>
      </c>
      <c r="AE1246">
        <v>0</v>
      </c>
      <c r="AF1246">
        <v>30</v>
      </c>
      <c r="AG1246" t="s">
        <v>50</v>
      </c>
      <c r="AH1246" s="2">
        <v>45614</v>
      </c>
      <c r="AI1246" t="s">
        <v>39</v>
      </c>
      <c r="AJ1246" s="2">
        <v>45621</v>
      </c>
      <c r="AK1246" t="s">
        <v>51</v>
      </c>
      <c r="AL1246" s="2"/>
    </row>
    <row r="1247" spans="1:38" hidden="1" x14ac:dyDescent="0.25">
      <c r="A1247" t="s">
        <v>1555</v>
      </c>
      <c r="B1247" t="s">
        <v>1548</v>
      </c>
      <c r="C1247" s="2">
        <v>45610</v>
      </c>
      <c r="D1247" t="s">
        <v>39</v>
      </c>
      <c r="E1247" s="2">
        <v>45618</v>
      </c>
      <c r="F1247">
        <v>1</v>
      </c>
      <c r="G1247">
        <v>336</v>
      </c>
      <c r="H1247" t="s">
        <v>1549</v>
      </c>
      <c r="I1247" t="s">
        <v>1550</v>
      </c>
      <c r="J1247" t="s">
        <v>42</v>
      </c>
      <c r="K1247" t="s">
        <v>43</v>
      </c>
      <c r="L1247" t="s">
        <v>1091</v>
      </c>
      <c r="N1247">
        <v>0</v>
      </c>
      <c r="O1247" t="s">
        <v>46</v>
      </c>
      <c r="P1247">
        <v>0</v>
      </c>
      <c r="Q1247" t="s">
        <v>886</v>
      </c>
      <c r="R1247" t="s">
        <v>887</v>
      </c>
      <c r="S1247" t="s">
        <v>49</v>
      </c>
      <c r="T1247">
        <v>20</v>
      </c>
      <c r="U1247">
        <v>0</v>
      </c>
      <c r="V1247">
        <v>0</v>
      </c>
      <c r="W1247" s="3">
        <v>11.81</v>
      </c>
      <c r="X1247" s="3">
        <v>236.2</v>
      </c>
      <c r="Y1247">
        <v>0</v>
      </c>
      <c r="Z1247">
        <v>0</v>
      </c>
      <c r="AA1247">
        <v>98976</v>
      </c>
      <c r="AB1247">
        <v>9606800</v>
      </c>
      <c r="AC1247" t="s">
        <v>49</v>
      </c>
      <c r="AD1247">
        <v>20</v>
      </c>
      <c r="AE1247">
        <v>0</v>
      </c>
      <c r="AF1247">
        <v>20</v>
      </c>
      <c r="AG1247" t="s">
        <v>50</v>
      </c>
      <c r="AH1247" s="2">
        <v>45614</v>
      </c>
      <c r="AI1247" t="s">
        <v>39</v>
      </c>
      <c r="AJ1247" s="2">
        <v>45621</v>
      </c>
      <c r="AK1247" t="s">
        <v>51</v>
      </c>
      <c r="AL1247" s="2" t="s">
        <v>3590</v>
      </c>
    </row>
    <row r="1248" spans="1:38" hidden="1" x14ac:dyDescent="0.25">
      <c r="A1248" t="s">
        <v>1547</v>
      </c>
      <c r="B1248" t="s">
        <v>1548</v>
      </c>
      <c r="C1248" s="2">
        <v>45610</v>
      </c>
      <c r="D1248" s="2">
        <v>45622</v>
      </c>
      <c r="E1248" s="2">
        <v>45618</v>
      </c>
      <c r="F1248">
        <v>1</v>
      </c>
      <c r="G1248">
        <v>336</v>
      </c>
      <c r="H1248" t="s">
        <v>1549</v>
      </c>
      <c r="I1248" t="s">
        <v>1550</v>
      </c>
      <c r="J1248" t="s">
        <v>42</v>
      </c>
      <c r="K1248" t="s">
        <v>43</v>
      </c>
      <c r="L1248" t="s">
        <v>1091</v>
      </c>
      <c r="N1248">
        <v>0</v>
      </c>
      <c r="O1248" t="s">
        <v>46</v>
      </c>
      <c r="P1248">
        <v>0</v>
      </c>
      <c r="Q1248" t="s">
        <v>1556</v>
      </c>
      <c r="R1248" t="s">
        <v>770</v>
      </c>
      <c r="S1248" t="s">
        <v>49</v>
      </c>
      <c r="T1248">
        <v>10</v>
      </c>
      <c r="U1248">
        <v>0</v>
      </c>
      <c r="V1248">
        <v>0</v>
      </c>
      <c r="W1248">
        <v>74.900000000000006</v>
      </c>
      <c r="X1248">
        <v>749</v>
      </c>
      <c r="Y1248">
        <v>0</v>
      </c>
      <c r="Z1248">
        <v>0</v>
      </c>
      <c r="AA1248">
        <v>98977</v>
      </c>
      <c r="AB1248">
        <v>9606700</v>
      </c>
      <c r="AC1248" t="s">
        <v>49</v>
      </c>
      <c r="AD1248">
        <v>10</v>
      </c>
      <c r="AE1248">
        <v>10</v>
      </c>
      <c r="AF1248">
        <v>10</v>
      </c>
      <c r="AG1248" t="s">
        <v>50</v>
      </c>
      <c r="AH1248" s="2">
        <v>45621</v>
      </c>
      <c r="AI1248" t="s">
        <v>39</v>
      </c>
      <c r="AJ1248" s="2">
        <v>45621</v>
      </c>
      <c r="AK1248" t="s">
        <v>51</v>
      </c>
      <c r="AL1248" s="2"/>
    </row>
    <row r="1249" spans="1:38" hidden="1" x14ac:dyDescent="0.25">
      <c r="A1249" t="s">
        <v>1547</v>
      </c>
      <c r="B1249" t="s">
        <v>1548</v>
      </c>
      <c r="C1249" s="2">
        <v>45610</v>
      </c>
      <c r="D1249" s="2">
        <v>45622</v>
      </c>
      <c r="E1249" s="2">
        <v>45618</v>
      </c>
      <c r="F1249">
        <v>1</v>
      </c>
      <c r="G1249">
        <v>336</v>
      </c>
      <c r="H1249" t="s">
        <v>1549</v>
      </c>
      <c r="I1249" t="s">
        <v>1550</v>
      </c>
      <c r="J1249" t="s">
        <v>42</v>
      </c>
      <c r="K1249" t="s">
        <v>43</v>
      </c>
      <c r="L1249" t="s">
        <v>1091</v>
      </c>
      <c r="N1249">
        <v>0</v>
      </c>
      <c r="O1249" t="s">
        <v>46</v>
      </c>
      <c r="P1249">
        <v>0</v>
      </c>
      <c r="Q1249" t="s">
        <v>1351</v>
      </c>
      <c r="R1249" t="s">
        <v>1352</v>
      </c>
      <c r="S1249" t="s">
        <v>306</v>
      </c>
      <c r="T1249">
        <v>25</v>
      </c>
      <c r="U1249">
        <v>0</v>
      </c>
      <c r="V1249">
        <v>0</v>
      </c>
      <c r="W1249">
        <v>8.92</v>
      </c>
      <c r="X1249">
        <v>223</v>
      </c>
      <c r="Y1249">
        <v>0</v>
      </c>
      <c r="Z1249">
        <v>0</v>
      </c>
      <c r="AA1249">
        <v>98978</v>
      </c>
      <c r="AB1249">
        <v>9606600</v>
      </c>
      <c r="AC1249" t="s">
        <v>306</v>
      </c>
      <c r="AD1249">
        <v>25</v>
      </c>
      <c r="AE1249">
        <v>25</v>
      </c>
      <c r="AF1249">
        <v>25</v>
      </c>
      <c r="AG1249" t="s">
        <v>50</v>
      </c>
      <c r="AH1249" s="2">
        <v>45614</v>
      </c>
      <c r="AI1249" t="s">
        <v>39</v>
      </c>
      <c r="AJ1249" s="2">
        <v>45621</v>
      </c>
      <c r="AK1249" t="s">
        <v>51</v>
      </c>
      <c r="AL1249" s="2"/>
    </row>
    <row r="1250" spans="1:38" hidden="1" x14ac:dyDescent="0.25">
      <c r="A1250" t="s">
        <v>1547</v>
      </c>
      <c r="B1250" t="s">
        <v>1548</v>
      </c>
      <c r="C1250" s="2">
        <v>45610</v>
      </c>
      <c r="D1250" s="2">
        <v>45622</v>
      </c>
      <c r="E1250" s="2">
        <v>45618</v>
      </c>
      <c r="F1250">
        <v>1</v>
      </c>
      <c r="G1250">
        <v>336</v>
      </c>
      <c r="H1250" t="s">
        <v>1549</v>
      </c>
      <c r="I1250" t="s">
        <v>1550</v>
      </c>
      <c r="J1250" t="s">
        <v>42</v>
      </c>
      <c r="K1250" t="s">
        <v>43</v>
      </c>
      <c r="L1250" t="s">
        <v>1091</v>
      </c>
      <c r="N1250">
        <v>0</v>
      </c>
      <c r="O1250" t="s">
        <v>46</v>
      </c>
      <c r="P1250">
        <v>0</v>
      </c>
      <c r="Q1250" t="s">
        <v>1557</v>
      </c>
      <c r="R1250" t="s">
        <v>1558</v>
      </c>
      <c r="S1250" t="s">
        <v>49</v>
      </c>
      <c r="T1250">
        <v>20</v>
      </c>
      <c r="U1250">
        <v>0</v>
      </c>
      <c r="V1250">
        <v>0</v>
      </c>
      <c r="W1250">
        <v>9.09</v>
      </c>
      <c r="X1250">
        <v>181.8</v>
      </c>
      <c r="Y1250">
        <v>0</v>
      </c>
      <c r="Z1250">
        <v>0</v>
      </c>
      <c r="AA1250">
        <v>98979</v>
      </c>
      <c r="AB1250">
        <v>9606500</v>
      </c>
      <c r="AC1250" t="s">
        <v>49</v>
      </c>
      <c r="AD1250">
        <v>20</v>
      </c>
      <c r="AE1250">
        <v>20</v>
      </c>
      <c r="AF1250">
        <v>20</v>
      </c>
      <c r="AG1250" t="s">
        <v>50</v>
      </c>
      <c r="AH1250" s="2">
        <v>45614</v>
      </c>
      <c r="AI1250" t="s">
        <v>39</v>
      </c>
      <c r="AJ1250" s="2">
        <v>45621</v>
      </c>
      <c r="AK1250" t="s">
        <v>51</v>
      </c>
      <c r="AL1250" s="2"/>
    </row>
    <row r="1251" spans="1:38" hidden="1" x14ac:dyDescent="0.25">
      <c r="A1251" t="s">
        <v>1547</v>
      </c>
      <c r="B1251" t="s">
        <v>1548</v>
      </c>
      <c r="C1251" s="2">
        <v>45610</v>
      </c>
      <c r="D1251" s="2">
        <v>45622</v>
      </c>
      <c r="E1251" s="2">
        <v>45618</v>
      </c>
      <c r="F1251">
        <v>1</v>
      </c>
      <c r="G1251">
        <v>336</v>
      </c>
      <c r="H1251" t="s">
        <v>1549</v>
      </c>
      <c r="I1251" t="s">
        <v>1550</v>
      </c>
      <c r="J1251" t="s">
        <v>42</v>
      </c>
      <c r="K1251" t="s">
        <v>43</v>
      </c>
      <c r="L1251" t="s">
        <v>1091</v>
      </c>
      <c r="N1251">
        <v>0</v>
      </c>
      <c r="O1251" t="s">
        <v>46</v>
      </c>
      <c r="P1251">
        <v>0</v>
      </c>
      <c r="Q1251" t="s">
        <v>1559</v>
      </c>
      <c r="R1251" t="s">
        <v>1560</v>
      </c>
      <c r="S1251" t="s">
        <v>49</v>
      </c>
      <c r="T1251">
        <v>25</v>
      </c>
      <c r="U1251">
        <v>0</v>
      </c>
      <c r="V1251">
        <v>0</v>
      </c>
      <c r="W1251">
        <v>12.16</v>
      </c>
      <c r="X1251">
        <v>304</v>
      </c>
      <c r="Y1251">
        <v>0</v>
      </c>
      <c r="Z1251">
        <v>0</v>
      </c>
      <c r="AA1251">
        <v>98980</v>
      </c>
      <c r="AB1251">
        <v>9606400</v>
      </c>
      <c r="AC1251" t="s">
        <v>49</v>
      </c>
      <c r="AD1251">
        <v>25</v>
      </c>
      <c r="AE1251">
        <v>25</v>
      </c>
      <c r="AF1251">
        <v>25</v>
      </c>
      <c r="AG1251" t="s">
        <v>50</v>
      </c>
      <c r="AH1251" s="2">
        <v>45614</v>
      </c>
      <c r="AI1251" t="s">
        <v>39</v>
      </c>
      <c r="AJ1251" s="2">
        <v>45621</v>
      </c>
      <c r="AK1251" t="s">
        <v>51</v>
      </c>
      <c r="AL1251" s="2"/>
    </row>
    <row r="1252" spans="1:38" hidden="1" x14ac:dyDescent="0.25">
      <c r="A1252" t="s">
        <v>1547</v>
      </c>
      <c r="B1252" t="s">
        <v>1548</v>
      </c>
      <c r="C1252" s="2">
        <v>45610</v>
      </c>
      <c r="D1252" s="2">
        <v>45622</v>
      </c>
      <c r="E1252" s="2">
        <v>45618</v>
      </c>
      <c r="F1252">
        <v>1</v>
      </c>
      <c r="G1252">
        <v>336</v>
      </c>
      <c r="H1252" t="s">
        <v>1549</v>
      </c>
      <c r="I1252" t="s">
        <v>1550</v>
      </c>
      <c r="J1252" t="s">
        <v>42</v>
      </c>
      <c r="K1252" t="s">
        <v>43</v>
      </c>
      <c r="L1252" t="s">
        <v>1091</v>
      </c>
      <c r="N1252">
        <v>0</v>
      </c>
      <c r="O1252" t="s">
        <v>46</v>
      </c>
      <c r="P1252">
        <v>0</v>
      </c>
      <c r="Q1252" t="s">
        <v>1175</v>
      </c>
      <c r="R1252" t="s">
        <v>1176</v>
      </c>
      <c r="S1252" t="s">
        <v>49</v>
      </c>
      <c r="T1252">
        <v>25</v>
      </c>
      <c r="U1252">
        <v>0</v>
      </c>
      <c r="V1252">
        <v>0</v>
      </c>
      <c r="W1252">
        <v>9.17</v>
      </c>
      <c r="X1252">
        <v>229.25</v>
      </c>
      <c r="Y1252">
        <v>0</v>
      </c>
      <c r="Z1252">
        <v>0</v>
      </c>
      <c r="AA1252">
        <v>98993</v>
      </c>
      <c r="AB1252">
        <v>9605100</v>
      </c>
      <c r="AC1252" t="s">
        <v>49</v>
      </c>
      <c r="AD1252">
        <v>25</v>
      </c>
      <c r="AE1252">
        <v>25</v>
      </c>
      <c r="AF1252">
        <v>25</v>
      </c>
      <c r="AG1252" t="s">
        <v>50</v>
      </c>
      <c r="AH1252" s="2">
        <v>45614</v>
      </c>
      <c r="AI1252" t="s">
        <v>39</v>
      </c>
      <c r="AJ1252" s="2">
        <v>45621</v>
      </c>
      <c r="AK1252" t="s">
        <v>51</v>
      </c>
      <c r="AL1252" s="2"/>
    </row>
    <row r="1253" spans="1:38" hidden="1" x14ac:dyDescent="0.25">
      <c r="A1253" t="s">
        <v>1547</v>
      </c>
      <c r="B1253" t="s">
        <v>1548</v>
      </c>
      <c r="C1253" s="2">
        <v>45610</v>
      </c>
      <c r="D1253" s="2">
        <v>45622</v>
      </c>
      <c r="E1253" s="2">
        <v>45618</v>
      </c>
      <c r="F1253">
        <v>1</v>
      </c>
      <c r="G1253">
        <v>336</v>
      </c>
      <c r="H1253" t="s">
        <v>1549</v>
      </c>
      <c r="I1253" t="s">
        <v>1550</v>
      </c>
      <c r="J1253" t="s">
        <v>42</v>
      </c>
      <c r="K1253" t="s">
        <v>43</v>
      </c>
      <c r="L1253" t="s">
        <v>1091</v>
      </c>
      <c r="N1253">
        <v>0</v>
      </c>
      <c r="O1253" t="s">
        <v>46</v>
      </c>
      <c r="P1253">
        <v>0</v>
      </c>
      <c r="Q1253" t="s">
        <v>1417</v>
      </c>
      <c r="R1253" t="s">
        <v>1418</v>
      </c>
      <c r="S1253" t="s">
        <v>49</v>
      </c>
      <c r="T1253">
        <v>25</v>
      </c>
      <c r="U1253">
        <v>0</v>
      </c>
      <c r="V1253">
        <v>0</v>
      </c>
      <c r="W1253">
        <v>11.28</v>
      </c>
      <c r="X1253">
        <v>282</v>
      </c>
      <c r="Y1253">
        <v>0</v>
      </c>
      <c r="Z1253">
        <v>0</v>
      </c>
      <c r="AA1253">
        <v>98992</v>
      </c>
      <c r="AB1253">
        <v>9605200</v>
      </c>
      <c r="AC1253" t="s">
        <v>49</v>
      </c>
      <c r="AD1253">
        <v>25</v>
      </c>
      <c r="AE1253">
        <v>0</v>
      </c>
      <c r="AF1253">
        <v>25</v>
      </c>
      <c r="AG1253" t="s">
        <v>50</v>
      </c>
      <c r="AH1253" s="2">
        <v>45614</v>
      </c>
      <c r="AI1253" t="s">
        <v>39</v>
      </c>
      <c r="AJ1253" s="2">
        <v>45621</v>
      </c>
      <c r="AK1253" t="s">
        <v>51</v>
      </c>
      <c r="AL1253" s="2"/>
    </row>
    <row r="1254" spans="1:38" hidden="1" x14ac:dyDescent="0.25">
      <c r="A1254" t="s">
        <v>1547</v>
      </c>
      <c r="B1254" t="s">
        <v>1548</v>
      </c>
      <c r="C1254" s="2">
        <v>45610</v>
      </c>
      <c r="D1254" s="2">
        <v>45622</v>
      </c>
      <c r="E1254" s="2">
        <v>45618</v>
      </c>
      <c r="F1254">
        <v>1</v>
      </c>
      <c r="G1254">
        <v>336</v>
      </c>
      <c r="H1254" t="s">
        <v>1549</v>
      </c>
      <c r="I1254" t="s">
        <v>1550</v>
      </c>
      <c r="J1254" t="s">
        <v>42</v>
      </c>
      <c r="K1254" t="s">
        <v>43</v>
      </c>
      <c r="L1254" t="s">
        <v>1091</v>
      </c>
      <c r="N1254">
        <v>0</v>
      </c>
      <c r="O1254" t="s">
        <v>46</v>
      </c>
      <c r="P1254">
        <v>0</v>
      </c>
      <c r="Q1254" t="s">
        <v>1561</v>
      </c>
      <c r="R1254" t="s">
        <v>1562</v>
      </c>
      <c r="S1254" t="s">
        <v>49</v>
      </c>
      <c r="T1254">
        <v>20</v>
      </c>
      <c r="U1254">
        <v>0</v>
      </c>
      <c r="V1254">
        <v>0</v>
      </c>
      <c r="W1254">
        <v>5.01</v>
      </c>
      <c r="X1254">
        <v>100.2</v>
      </c>
      <c r="Y1254">
        <v>0</v>
      </c>
      <c r="Z1254">
        <v>0</v>
      </c>
      <c r="AA1254">
        <v>98981</v>
      </c>
      <c r="AB1254">
        <v>9606300</v>
      </c>
      <c r="AC1254" t="s">
        <v>49</v>
      </c>
      <c r="AD1254">
        <v>20</v>
      </c>
      <c r="AE1254">
        <v>20</v>
      </c>
      <c r="AF1254">
        <v>20</v>
      </c>
      <c r="AG1254" t="s">
        <v>54</v>
      </c>
      <c r="AH1254" s="2">
        <v>45614</v>
      </c>
      <c r="AI1254" t="s">
        <v>39</v>
      </c>
      <c r="AJ1254" s="2">
        <v>45621</v>
      </c>
      <c r="AK1254" t="s">
        <v>51</v>
      </c>
      <c r="AL1254" s="2"/>
    </row>
    <row r="1255" spans="1:38" hidden="1" x14ac:dyDescent="0.25">
      <c r="A1255" t="s">
        <v>1547</v>
      </c>
      <c r="B1255" t="s">
        <v>1548</v>
      </c>
      <c r="C1255" s="2">
        <v>45610</v>
      </c>
      <c r="D1255" s="2">
        <v>45622</v>
      </c>
      <c r="E1255" s="2">
        <v>45618</v>
      </c>
      <c r="F1255">
        <v>1</v>
      </c>
      <c r="G1255">
        <v>336</v>
      </c>
      <c r="H1255" t="s">
        <v>1549</v>
      </c>
      <c r="I1255" t="s">
        <v>1550</v>
      </c>
      <c r="J1255" t="s">
        <v>42</v>
      </c>
      <c r="K1255" t="s">
        <v>43</v>
      </c>
      <c r="L1255" t="s">
        <v>1091</v>
      </c>
      <c r="N1255">
        <v>0</v>
      </c>
      <c r="O1255" t="s">
        <v>46</v>
      </c>
      <c r="P1255">
        <v>0</v>
      </c>
      <c r="Q1255" t="s">
        <v>1563</v>
      </c>
      <c r="R1255" t="s">
        <v>1564</v>
      </c>
      <c r="S1255" t="s">
        <v>49</v>
      </c>
      <c r="T1255">
        <v>10</v>
      </c>
      <c r="U1255">
        <v>0</v>
      </c>
      <c r="V1255">
        <v>0</v>
      </c>
      <c r="W1255">
        <v>3.95</v>
      </c>
      <c r="X1255">
        <v>39.5</v>
      </c>
      <c r="Y1255">
        <v>0</v>
      </c>
      <c r="Z1255">
        <v>0</v>
      </c>
      <c r="AA1255">
        <v>98983</v>
      </c>
      <c r="AB1255">
        <v>9606100</v>
      </c>
      <c r="AC1255" t="s">
        <v>49</v>
      </c>
      <c r="AD1255">
        <v>30</v>
      </c>
      <c r="AE1255">
        <v>30</v>
      </c>
      <c r="AF1255">
        <v>30</v>
      </c>
      <c r="AG1255" t="s">
        <v>54</v>
      </c>
      <c r="AH1255" s="2">
        <v>45614</v>
      </c>
      <c r="AI1255" t="s">
        <v>39</v>
      </c>
      <c r="AJ1255" s="2">
        <v>45621</v>
      </c>
      <c r="AK1255" t="s">
        <v>51</v>
      </c>
      <c r="AL1255" s="2"/>
    </row>
    <row r="1256" spans="1:38" hidden="1" x14ac:dyDescent="0.25">
      <c r="A1256" t="s">
        <v>1547</v>
      </c>
      <c r="B1256" t="s">
        <v>1548</v>
      </c>
      <c r="C1256" s="2">
        <v>45610</v>
      </c>
      <c r="D1256" s="2">
        <v>45622</v>
      </c>
      <c r="E1256" s="2">
        <v>45618</v>
      </c>
      <c r="F1256">
        <v>1</v>
      </c>
      <c r="G1256">
        <v>336</v>
      </c>
      <c r="H1256" t="s">
        <v>1549</v>
      </c>
      <c r="I1256" t="s">
        <v>1550</v>
      </c>
      <c r="J1256" t="s">
        <v>42</v>
      </c>
      <c r="K1256" t="s">
        <v>43</v>
      </c>
      <c r="L1256" t="s">
        <v>1091</v>
      </c>
      <c r="N1256">
        <v>0</v>
      </c>
      <c r="O1256" t="s">
        <v>46</v>
      </c>
      <c r="P1256">
        <v>0</v>
      </c>
      <c r="Q1256" t="s">
        <v>1565</v>
      </c>
      <c r="R1256" t="s">
        <v>1566</v>
      </c>
      <c r="S1256" t="s">
        <v>49</v>
      </c>
      <c r="T1256">
        <v>10</v>
      </c>
      <c r="U1256">
        <v>0</v>
      </c>
      <c r="V1256">
        <v>0</v>
      </c>
      <c r="W1256">
        <v>26.48</v>
      </c>
      <c r="X1256">
        <v>264.8</v>
      </c>
      <c r="Y1256">
        <v>0</v>
      </c>
      <c r="Z1256">
        <v>0</v>
      </c>
      <c r="AA1256">
        <v>98984</v>
      </c>
      <c r="AB1256">
        <v>9606000</v>
      </c>
      <c r="AC1256" t="s">
        <v>49</v>
      </c>
      <c r="AD1256">
        <v>10</v>
      </c>
      <c r="AE1256">
        <v>10</v>
      </c>
      <c r="AF1256">
        <v>10</v>
      </c>
      <c r="AG1256" t="s">
        <v>50</v>
      </c>
      <c r="AH1256" s="2">
        <v>45614</v>
      </c>
      <c r="AI1256" t="s">
        <v>39</v>
      </c>
      <c r="AJ1256" s="2">
        <v>45621</v>
      </c>
      <c r="AK1256" t="s">
        <v>51</v>
      </c>
      <c r="AL1256" s="2"/>
    </row>
    <row r="1257" spans="1:38" hidden="1" x14ac:dyDescent="0.25">
      <c r="A1257" t="s">
        <v>1547</v>
      </c>
      <c r="B1257" t="s">
        <v>1548</v>
      </c>
      <c r="C1257" s="2">
        <v>45610</v>
      </c>
      <c r="D1257" s="2">
        <v>45622</v>
      </c>
      <c r="E1257" s="2">
        <v>45618</v>
      </c>
      <c r="F1257">
        <v>1</v>
      </c>
      <c r="G1257">
        <v>336</v>
      </c>
      <c r="H1257" t="s">
        <v>1549</v>
      </c>
      <c r="I1257" t="s">
        <v>1550</v>
      </c>
      <c r="J1257" t="s">
        <v>42</v>
      </c>
      <c r="K1257" t="s">
        <v>43</v>
      </c>
      <c r="L1257" t="s">
        <v>1091</v>
      </c>
      <c r="N1257">
        <v>0</v>
      </c>
      <c r="O1257" t="s">
        <v>46</v>
      </c>
      <c r="P1257">
        <v>0</v>
      </c>
      <c r="Q1257" t="s">
        <v>1567</v>
      </c>
      <c r="R1257" t="s">
        <v>1568</v>
      </c>
      <c r="S1257" t="s">
        <v>49</v>
      </c>
      <c r="T1257">
        <v>50</v>
      </c>
      <c r="U1257">
        <v>0</v>
      </c>
      <c r="V1257">
        <v>0</v>
      </c>
      <c r="W1257">
        <v>4.5199999999999996</v>
      </c>
      <c r="X1257">
        <v>226</v>
      </c>
      <c r="Y1257">
        <v>0</v>
      </c>
      <c r="Z1257">
        <v>0</v>
      </c>
      <c r="AA1257">
        <v>98985</v>
      </c>
      <c r="AB1257">
        <v>9605900</v>
      </c>
      <c r="AC1257" t="s">
        <v>49</v>
      </c>
      <c r="AD1257">
        <v>50</v>
      </c>
      <c r="AE1257">
        <v>0</v>
      </c>
      <c r="AF1257">
        <v>50</v>
      </c>
      <c r="AG1257" t="s">
        <v>54</v>
      </c>
      <c r="AH1257" s="2">
        <v>45614</v>
      </c>
      <c r="AI1257" t="s">
        <v>39</v>
      </c>
      <c r="AJ1257" s="2">
        <v>45621</v>
      </c>
      <c r="AK1257" t="s">
        <v>51</v>
      </c>
      <c r="AL1257" s="2"/>
    </row>
    <row r="1258" spans="1:38" hidden="1" x14ac:dyDescent="0.25">
      <c r="A1258" t="s">
        <v>1555</v>
      </c>
      <c r="B1258" t="s">
        <v>1548</v>
      </c>
      <c r="C1258" s="2">
        <v>45610</v>
      </c>
      <c r="D1258" t="s">
        <v>39</v>
      </c>
      <c r="E1258" s="2">
        <v>45618</v>
      </c>
      <c r="F1258">
        <v>1</v>
      </c>
      <c r="G1258">
        <v>336</v>
      </c>
      <c r="H1258" t="s">
        <v>1549</v>
      </c>
      <c r="I1258" t="s">
        <v>1550</v>
      </c>
      <c r="J1258" t="s">
        <v>42</v>
      </c>
      <c r="K1258" t="s">
        <v>43</v>
      </c>
      <c r="L1258" t="s">
        <v>1091</v>
      </c>
      <c r="N1258">
        <v>0</v>
      </c>
      <c r="O1258" t="s">
        <v>46</v>
      </c>
      <c r="P1258">
        <v>0</v>
      </c>
      <c r="Q1258" t="s">
        <v>1442</v>
      </c>
      <c r="R1258" t="s">
        <v>1443</v>
      </c>
      <c r="S1258" t="s">
        <v>18</v>
      </c>
      <c r="T1258">
        <v>10</v>
      </c>
      <c r="U1258">
        <v>0</v>
      </c>
      <c r="V1258">
        <v>0</v>
      </c>
      <c r="W1258" s="3">
        <v>9.1999999999999993</v>
      </c>
      <c r="X1258" s="3">
        <v>92</v>
      </c>
      <c r="Y1258">
        <v>0</v>
      </c>
      <c r="Z1258">
        <v>0</v>
      </c>
      <c r="AA1258">
        <v>98989</v>
      </c>
      <c r="AB1258">
        <v>9605500</v>
      </c>
      <c r="AC1258" t="s">
        <v>18</v>
      </c>
      <c r="AD1258">
        <v>10</v>
      </c>
      <c r="AE1258">
        <v>0</v>
      </c>
      <c r="AF1258">
        <v>0</v>
      </c>
      <c r="AG1258" t="s">
        <v>54</v>
      </c>
      <c r="AH1258" t="s">
        <v>39</v>
      </c>
      <c r="AI1258" t="s">
        <v>39</v>
      </c>
      <c r="AJ1258" s="2">
        <v>45621</v>
      </c>
      <c r="AK1258" t="s">
        <v>51</v>
      </c>
      <c r="AL1258" t="s">
        <v>3591</v>
      </c>
    </row>
    <row r="1259" spans="1:38" hidden="1" x14ac:dyDescent="0.25">
      <c r="A1259" t="s">
        <v>1555</v>
      </c>
      <c r="B1259" t="s">
        <v>1548</v>
      </c>
      <c r="C1259" s="2">
        <v>45610</v>
      </c>
      <c r="D1259" t="s">
        <v>39</v>
      </c>
      <c r="E1259" s="2">
        <v>45618</v>
      </c>
      <c r="F1259">
        <v>1</v>
      </c>
      <c r="G1259">
        <v>336</v>
      </c>
      <c r="H1259" t="s">
        <v>1549</v>
      </c>
      <c r="I1259" t="s">
        <v>1550</v>
      </c>
      <c r="J1259" t="s">
        <v>42</v>
      </c>
      <c r="K1259" t="s">
        <v>43</v>
      </c>
      <c r="L1259" t="s">
        <v>1091</v>
      </c>
      <c r="N1259">
        <v>0</v>
      </c>
      <c r="O1259" t="s">
        <v>46</v>
      </c>
      <c r="P1259">
        <v>0</v>
      </c>
      <c r="Q1259" t="s">
        <v>1444</v>
      </c>
      <c r="R1259" t="s">
        <v>1445</v>
      </c>
      <c r="S1259" t="s">
        <v>18</v>
      </c>
      <c r="T1259">
        <v>10</v>
      </c>
      <c r="U1259">
        <v>0</v>
      </c>
      <c r="V1259">
        <v>0</v>
      </c>
      <c r="W1259" s="3">
        <v>9.49</v>
      </c>
      <c r="X1259" s="3">
        <v>94.9</v>
      </c>
      <c r="Y1259">
        <v>0</v>
      </c>
      <c r="Z1259">
        <v>0</v>
      </c>
      <c r="AA1259">
        <v>98990</v>
      </c>
      <c r="AB1259">
        <v>9605400</v>
      </c>
      <c r="AC1259" t="s">
        <v>18</v>
      </c>
      <c r="AD1259">
        <v>10</v>
      </c>
      <c r="AE1259">
        <v>0</v>
      </c>
      <c r="AF1259">
        <v>0</v>
      </c>
      <c r="AG1259" t="s">
        <v>54</v>
      </c>
      <c r="AH1259" t="s">
        <v>39</v>
      </c>
      <c r="AI1259" t="s">
        <v>39</v>
      </c>
      <c r="AJ1259" s="2">
        <v>45621</v>
      </c>
      <c r="AK1259" t="s">
        <v>51</v>
      </c>
      <c r="AL1259" t="s">
        <v>3591</v>
      </c>
    </row>
    <row r="1260" spans="1:38" hidden="1" x14ac:dyDescent="0.25">
      <c r="A1260" t="s">
        <v>1547</v>
      </c>
      <c r="B1260" t="s">
        <v>1548</v>
      </c>
      <c r="C1260" s="2">
        <v>45610</v>
      </c>
      <c r="D1260" s="2">
        <v>45622</v>
      </c>
      <c r="E1260" s="2">
        <v>45618</v>
      </c>
      <c r="F1260">
        <v>1</v>
      </c>
      <c r="G1260">
        <v>336</v>
      </c>
      <c r="H1260" t="s">
        <v>1549</v>
      </c>
      <c r="I1260" t="s">
        <v>1550</v>
      </c>
      <c r="J1260" t="s">
        <v>42</v>
      </c>
      <c r="K1260" t="s">
        <v>43</v>
      </c>
      <c r="L1260" t="s">
        <v>1091</v>
      </c>
      <c r="N1260">
        <v>0</v>
      </c>
      <c r="O1260" t="s">
        <v>46</v>
      </c>
      <c r="P1260">
        <v>0</v>
      </c>
      <c r="Q1260" t="s">
        <v>991</v>
      </c>
      <c r="R1260" t="s">
        <v>992</v>
      </c>
      <c r="S1260" t="s">
        <v>49</v>
      </c>
      <c r="T1260">
        <v>10</v>
      </c>
      <c r="U1260">
        <v>0</v>
      </c>
      <c r="V1260">
        <v>0</v>
      </c>
      <c r="W1260">
        <v>7.19</v>
      </c>
      <c r="X1260">
        <v>71.900000000000006</v>
      </c>
      <c r="Y1260">
        <v>0</v>
      </c>
      <c r="Z1260">
        <v>0</v>
      </c>
      <c r="AA1260">
        <v>98982</v>
      </c>
      <c r="AB1260">
        <v>9606200</v>
      </c>
      <c r="AC1260" t="s">
        <v>49</v>
      </c>
      <c r="AD1260">
        <v>30</v>
      </c>
      <c r="AE1260">
        <v>30</v>
      </c>
      <c r="AF1260">
        <v>30</v>
      </c>
      <c r="AG1260" t="s">
        <v>50</v>
      </c>
      <c r="AH1260" s="2">
        <v>45614</v>
      </c>
      <c r="AI1260" t="s">
        <v>39</v>
      </c>
      <c r="AJ1260" s="2">
        <v>45621</v>
      </c>
      <c r="AK1260" t="s">
        <v>51</v>
      </c>
      <c r="AL1260" s="2"/>
    </row>
    <row r="1261" spans="1:38" hidden="1" x14ac:dyDescent="0.25">
      <c r="A1261" t="s">
        <v>1555</v>
      </c>
      <c r="B1261" t="s">
        <v>1548</v>
      </c>
      <c r="C1261" s="2">
        <v>45610</v>
      </c>
      <c r="D1261" t="s">
        <v>39</v>
      </c>
      <c r="E1261" s="2">
        <v>45618</v>
      </c>
      <c r="F1261">
        <v>1</v>
      </c>
      <c r="G1261">
        <v>336</v>
      </c>
      <c r="H1261" t="s">
        <v>1549</v>
      </c>
      <c r="I1261" t="s">
        <v>1550</v>
      </c>
      <c r="J1261" t="s">
        <v>42</v>
      </c>
      <c r="K1261" t="s">
        <v>43</v>
      </c>
      <c r="L1261" t="s">
        <v>1091</v>
      </c>
      <c r="N1261">
        <v>0</v>
      </c>
      <c r="O1261" t="s">
        <v>46</v>
      </c>
      <c r="P1261">
        <v>0</v>
      </c>
      <c r="Q1261" t="s">
        <v>1372</v>
      </c>
      <c r="R1261" t="s">
        <v>1373</v>
      </c>
      <c r="S1261" t="s">
        <v>49</v>
      </c>
      <c r="T1261">
        <v>10</v>
      </c>
      <c r="U1261">
        <v>0</v>
      </c>
      <c r="V1261">
        <v>0</v>
      </c>
      <c r="W1261" s="3">
        <v>3.49</v>
      </c>
      <c r="X1261" s="3">
        <v>34.9</v>
      </c>
      <c r="Y1261">
        <v>0</v>
      </c>
      <c r="Z1261">
        <v>0</v>
      </c>
      <c r="AA1261">
        <v>98991</v>
      </c>
      <c r="AB1261">
        <v>9605300</v>
      </c>
      <c r="AC1261" t="s">
        <v>49</v>
      </c>
      <c r="AD1261">
        <v>20</v>
      </c>
      <c r="AE1261">
        <v>0</v>
      </c>
      <c r="AF1261">
        <v>0</v>
      </c>
      <c r="AG1261" t="s">
        <v>50</v>
      </c>
      <c r="AH1261" t="s">
        <v>39</v>
      </c>
      <c r="AI1261" t="s">
        <v>39</v>
      </c>
      <c r="AJ1261" s="2">
        <v>45621</v>
      </c>
      <c r="AK1261" t="s">
        <v>51</v>
      </c>
      <c r="AL1261" t="s">
        <v>3591</v>
      </c>
    </row>
    <row r="1262" spans="1:38" hidden="1" x14ac:dyDescent="0.25">
      <c r="A1262" t="s">
        <v>1555</v>
      </c>
      <c r="B1262" t="s">
        <v>1548</v>
      </c>
      <c r="C1262" s="2">
        <v>45610</v>
      </c>
      <c r="D1262" t="s">
        <v>39</v>
      </c>
      <c r="E1262" s="2">
        <v>45618</v>
      </c>
      <c r="F1262">
        <v>1</v>
      </c>
      <c r="G1262">
        <v>336</v>
      </c>
      <c r="H1262" t="s">
        <v>1549</v>
      </c>
      <c r="I1262" t="s">
        <v>1550</v>
      </c>
      <c r="J1262" t="s">
        <v>42</v>
      </c>
      <c r="K1262" t="s">
        <v>43</v>
      </c>
      <c r="L1262" t="s">
        <v>1091</v>
      </c>
      <c r="N1262">
        <v>0</v>
      </c>
      <c r="O1262" t="s">
        <v>46</v>
      </c>
      <c r="P1262">
        <v>0</v>
      </c>
      <c r="Q1262" t="s">
        <v>1569</v>
      </c>
      <c r="R1262" t="s">
        <v>1570</v>
      </c>
      <c r="S1262" t="s">
        <v>49</v>
      </c>
      <c r="T1262">
        <v>10</v>
      </c>
      <c r="U1262">
        <v>0</v>
      </c>
      <c r="V1262">
        <v>0</v>
      </c>
      <c r="W1262" s="3">
        <v>3.49</v>
      </c>
      <c r="X1262" s="3">
        <v>34.9</v>
      </c>
      <c r="Y1262">
        <v>0</v>
      </c>
      <c r="Z1262">
        <v>0</v>
      </c>
      <c r="AA1262">
        <v>98986</v>
      </c>
      <c r="AB1262">
        <v>9605800</v>
      </c>
      <c r="AC1262" t="s">
        <v>49</v>
      </c>
      <c r="AD1262">
        <v>30</v>
      </c>
      <c r="AE1262">
        <v>0</v>
      </c>
      <c r="AF1262">
        <v>0</v>
      </c>
      <c r="AG1262" t="s">
        <v>50</v>
      </c>
      <c r="AH1262" t="s">
        <v>39</v>
      </c>
      <c r="AI1262" t="s">
        <v>39</v>
      </c>
      <c r="AJ1262" s="2">
        <v>45621</v>
      </c>
      <c r="AK1262" t="s">
        <v>51</v>
      </c>
      <c r="AL1262" t="s">
        <v>3591</v>
      </c>
    </row>
    <row r="1263" spans="1:38" hidden="1" x14ac:dyDescent="0.25">
      <c r="A1263" t="s">
        <v>1547</v>
      </c>
      <c r="B1263" t="s">
        <v>1548</v>
      </c>
      <c r="C1263" s="2">
        <v>45610</v>
      </c>
      <c r="D1263" s="2">
        <v>45622</v>
      </c>
      <c r="E1263" s="2">
        <v>45618</v>
      </c>
      <c r="F1263">
        <v>1</v>
      </c>
      <c r="G1263">
        <v>336</v>
      </c>
      <c r="H1263" t="s">
        <v>1549</v>
      </c>
      <c r="I1263" t="s">
        <v>1550</v>
      </c>
      <c r="J1263" t="s">
        <v>42</v>
      </c>
      <c r="K1263" t="s">
        <v>43</v>
      </c>
      <c r="L1263" t="s">
        <v>1091</v>
      </c>
      <c r="N1263">
        <v>0</v>
      </c>
      <c r="O1263" t="s">
        <v>46</v>
      </c>
      <c r="P1263">
        <v>0</v>
      </c>
      <c r="Q1263" t="s">
        <v>1571</v>
      </c>
      <c r="R1263" t="s">
        <v>1572</v>
      </c>
      <c r="S1263" t="s">
        <v>49</v>
      </c>
      <c r="T1263">
        <v>10</v>
      </c>
      <c r="U1263">
        <v>0</v>
      </c>
      <c r="V1263">
        <v>0</v>
      </c>
      <c r="W1263">
        <v>3.49</v>
      </c>
      <c r="X1263">
        <v>34.9</v>
      </c>
      <c r="Y1263">
        <v>0</v>
      </c>
      <c r="Z1263">
        <v>0</v>
      </c>
      <c r="AA1263">
        <v>98987</v>
      </c>
      <c r="AB1263">
        <v>9605700</v>
      </c>
      <c r="AC1263" t="s">
        <v>49</v>
      </c>
      <c r="AD1263">
        <v>30</v>
      </c>
      <c r="AE1263">
        <v>0</v>
      </c>
      <c r="AF1263">
        <v>30</v>
      </c>
      <c r="AG1263" t="s">
        <v>50</v>
      </c>
      <c r="AH1263" s="2">
        <v>45614</v>
      </c>
      <c r="AI1263" t="s">
        <v>39</v>
      </c>
      <c r="AJ1263" s="2">
        <v>45621</v>
      </c>
      <c r="AK1263" t="s">
        <v>51</v>
      </c>
      <c r="AL1263" s="2"/>
    </row>
    <row r="1264" spans="1:38" hidden="1" x14ac:dyDescent="0.25">
      <c r="A1264" t="s">
        <v>1547</v>
      </c>
      <c r="B1264" t="s">
        <v>1548</v>
      </c>
      <c r="C1264" s="2">
        <v>45610</v>
      </c>
      <c r="D1264" s="2">
        <v>45622</v>
      </c>
      <c r="E1264" s="2">
        <v>45618</v>
      </c>
      <c r="F1264">
        <v>1</v>
      </c>
      <c r="G1264">
        <v>336</v>
      </c>
      <c r="H1264" t="s">
        <v>1549</v>
      </c>
      <c r="I1264" t="s">
        <v>1550</v>
      </c>
      <c r="J1264" t="s">
        <v>42</v>
      </c>
      <c r="K1264" t="s">
        <v>43</v>
      </c>
      <c r="L1264" t="s">
        <v>1091</v>
      </c>
      <c r="N1264">
        <v>0</v>
      </c>
      <c r="O1264" t="s">
        <v>46</v>
      </c>
      <c r="P1264">
        <v>0</v>
      </c>
      <c r="Q1264" t="s">
        <v>1573</v>
      </c>
      <c r="R1264" t="s">
        <v>1574</v>
      </c>
      <c r="S1264" t="s">
        <v>49</v>
      </c>
      <c r="T1264">
        <v>10</v>
      </c>
      <c r="U1264">
        <v>0</v>
      </c>
      <c r="V1264">
        <v>0</v>
      </c>
      <c r="W1264">
        <v>3.49</v>
      </c>
      <c r="X1264">
        <v>34.9</v>
      </c>
      <c r="Y1264">
        <v>0</v>
      </c>
      <c r="Z1264">
        <v>0</v>
      </c>
      <c r="AA1264">
        <v>99366</v>
      </c>
      <c r="AB1264">
        <v>9605600</v>
      </c>
      <c r="AC1264" t="s">
        <v>49</v>
      </c>
      <c r="AD1264">
        <v>30</v>
      </c>
      <c r="AE1264">
        <v>30</v>
      </c>
      <c r="AF1264">
        <v>30</v>
      </c>
      <c r="AG1264" t="s">
        <v>50</v>
      </c>
      <c r="AH1264" s="2">
        <v>45621</v>
      </c>
      <c r="AI1264" t="s">
        <v>39</v>
      </c>
      <c r="AJ1264" s="2">
        <v>45621</v>
      </c>
      <c r="AK1264" t="s">
        <v>51</v>
      </c>
      <c r="AL1264" s="2"/>
    </row>
    <row r="1265" spans="1:38" hidden="1" x14ac:dyDescent="0.25">
      <c r="A1265" t="s">
        <v>1575</v>
      </c>
      <c r="B1265" t="s">
        <v>1576</v>
      </c>
      <c r="C1265" s="2">
        <v>45610</v>
      </c>
      <c r="D1265" s="2">
        <v>45622</v>
      </c>
      <c r="E1265" s="2">
        <v>45618</v>
      </c>
      <c r="F1265">
        <v>2</v>
      </c>
      <c r="G1265">
        <v>336</v>
      </c>
      <c r="H1265" t="s">
        <v>1549</v>
      </c>
      <c r="I1265" t="s">
        <v>1550</v>
      </c>
      <c r="J1265" t="s">
        <v>42</v>
      </c>
      <c r="K1265" t="s">
        <v>43</v>
      </c>
      <c r="L1265" t="s">
        <v>1091</v>
      </c>
      <c r="N1265">
        <v>0</v>
      </c>
      <c r="O1265" t="s">
        <v>46</v>
      </c>
      <c r="P1265">
        <v>0</v>
      </c>
      <c r="Q1265" t="s">
        <v>1536</v>
      </c>
      <c r="R1265" t="s">
        <v>284</v>
      </c>
      <c r="S1265" t="s">
        <v>49</v>
      </c>
      <c r="T1265">
        <v>30</v>
      </c>
      <c r="U1265">
        <v>0</v>
      </c>
      <c r="V1265">
        <v>0</v>
      </c>
      <c r="W1265">
        <v>5.46</v>
      </c>
      <c r="X1265">
        <v>163.80000000000001</v>
      </c>
      <c r="Y1265">
        <v>0</v>
      </c>
      <c r="Z1265">
        <v>0</v>
      </c>
      <c r="AA1265">
        <v>98828</v>
      </c>
      <c r="AB1265">
        <v>9590900</v>
      </c>
      <c r="AC1265" t="s">
        <v>49</v>
      </c>
      <c r="AD1265">
        <v>30</v>
      </c>
      <c r="AE1265">
        <v>30</v>
      </c>
      <c r="AF1265">
        <v>30</v>
      </c>
      <c r="AG1265" t="s">
        <v>54</v>
      </c>
      <c r="AH1265" s="2">
        <v>45614</v>
      </c>
      <c r="AI1265" t="s">
        <v>39</v>
      </c>
      <c r="AJ1265" s="2">
        <v>45621</v>
      </c>
      <c r="AK1265" t="s">
        <v>51</v>
      </c>
      <c r="AL1265" s="2"/>
    </row>
    <row r="1266" spans="1:38" hidden="1" x14ac:dyDescent="0.25">
      <c r="A1266" t="s">
        <v>1575</v>
      </c>
      <c r="B1266" t="s">
        <v>1576</v>
      </c>
      <c r="C1266" s="2">
        <v>45610</v>
      </c>
      <c r="D1266" s="2">
        <v>45622</v>
      </c>
      <c r="E1266" s="2">
        <v>45618</v>
      </c>
      <c r="F1266">
        <v>2</v>
      </c>
      <c r="G1266">
        <v>336</v>
      </c>
      <c r="H1266" t="s">
        <v>1549</v>
      </c>
      <c r="I1266" t="s">
        <v>1550</v>
      </c>
      <c r="J1266" t="s">
        <v>42</v>
      </c>
      <c r="K1266" t="s">
        <v>43</v>
      </c>
      <c r="L1266" t="s">
        <v>1091</v>
      </c>
      <c r="N1266">
        <v>0</v>
      </c>
      <c r="O1266" t="s">
        <v>46</v>
      </c>
      <c r="P1266">
        <v>0</v>
      </c>
      <c r="Q1266" t="s">
        <v>1258</v>
      </c>
      <c r="R1266" t="s">
        <v>1259</v>
      </c>
      <c r="S1266" t="s">
        <v>49</v>
      </c>
      <c r="T1266">
        <v>10</v>
      </c>
      <c r="U1266">
        <v>0</v>
      </c>
      <c r="V1266">
        <v>0</v>
      </c>
      <c r="W1266">
        <v>12.9</v>
      </c>
      <c r="X1266">
        <v>129</v>
      </c>
      <c r="Y1266">
        <v>0</v>
      </c>
      <c r="Z1266">
        <v>0</v>
      </c>
      <c r="AA1266">
        <v>98833</v>
      </c>
      <c r="AB1266">
        <v>9590400</v>
      </c>
      <c r="AC1266" t="s">
        <v>49</v>
      </c>
      <c r="AD1266">
        <v>10</v>
      </c>
      <c r="AE1266">
        <v>10</v>
      </c>
      <c r="AF1266">
        <v>10</v>
      </c>
      <c r="AG1266" t="s">
        <v>50</v>
      </c>
      <c r="AH1266" s="2">
        <v>45614</v>
      </c>
      <c r="AI1266" t="s">
        <v>39</v>
      </c>
      <c r="AJ1266" s="2">
        <v>45621</v>
      </c>
      <c r="AK1266" t="s">
        <v>51</v>
      </c>
      <c r="AL1266" s="2"/>
    </row>
    <row r="1267" spans="1:38" hidden="1" x14ac:dyDescent="0.25">
      <c r="A1267" t="s">
        <v>1577</v>
      </c>
      <c r="B1267" t="s">
        <v>1576</v>
      </c>
      <c r="C1267" s="2">
        <v>45610</v>
      </c>
      <c r="D1267" t="s">
        <v>39</v>
      </c>
      <c r="E1267" s="2">
        <v>45618</v>
      </c>
      <c r="F1267">
        <v>2</v>
      </c>
      <c r="G1267">
        <v>336</v>
      </c>
      <c r="H1267" t="s">
        <v>1549</v>
      </c>
      <c r="I1267" t="s">
        <v>1550</v>
      </c>
      <c r="J1267" t="s">
        <v>42</v>
      </c>
      <c r="K1267" t="s">
        <v>43</v>
      </c>
      <c r="L1267" t="s">
        <v>1091</v>
      </c>
      <c r="N1267">
        <v>0</v>
      </c>
      <c r="O1267" t="s">
        <v>46</v>
      </c>
      <c r="P1267">
        <v>0</v>
      </c>
      <c r="Q1267" t="s">
        <v>1340</v>
      </c>
      <c r="R1267" t="s">
        <v>1341</v>
      </c>
      <c r="S1267" t="s">
        <v>49</v>
      </c>
      <c r="T1267">
        <v>7</v>
      </c>
      <c r="U1267">
        <v>0</v>
      </c>
      <c r="V1267">
        <v>0</v>
      </c>
      <c r="W1267" s="3">
        <v>48.04</v>
      </c>
      <c r="X1267" s="3">
        <v>336.28</v>
      </c>
      <c r="Y1267">
        <v>0</v>
      </c>
      <c r="Z1267">
        <v>0</v>
      </c>
      <c r="AA1267">
        <v>98832</v>
      </c>
      <c r="AB1267">
        <v>9590500</v>
      </c>
      <c r="AC1267" t="s">
        <v>49</v>
      </c>
      <c r="AD1267">
        <v>7</v>
      </c>
      <c r="AE1267">
        <v>0</v>
      </c>
      <c r="AF1267">
        <v>0</v>
      </c>
      <c r="AG1267" t="s">
        <v>50</v>
      </c>
      <c r="AH1267" t="s">
        <v>39</v>
      </c>
      <c r="AI1267" t="s">
        <v>39</v>
      </c>
      <c r="AJ1267" s="2">
        <v>45621</v>
      </c>
      <c r="AK1267" t="s">
        <v>51</v>
      </c>
      <c r="AL1267" t="s">
        <v>3591</v>
      </c>
    </row>
    <row r="1268" spans="1:38" hidden="1" x14ac:dyDescent="0.25">
      <c r="A1268" t="s">
        <v>1575</v>
      </c>
      <c r="B1268" t="s">
        <v>1576</v>
      </c>
      <c r="C1268" s="2">
        <v>45610</v>
      </c>
      <c r="D1268" s="2">
        <v>45622</v>
      </c>
      <c r="E1268" s="2">
        <v>45618</v>
      </c>
      <c r="F1268">
        <v>2</v>
      </c>
      <c r="G1268">
        <v>336</v>
      </c>
      <c r="H1268" t="s">
        <v>1549</v>
      </c>
      <c r="I1268" t="s">
        <v>1550</v>
      </c>
      <c r="J1268" t="s">
        <v>42</v>
      </c>
      <c r="K1268" t="s">
        <v>43</v>
      </c>
      <c r="L1268" t="s">
        <v>1091</v>
      </c>
      <c r="N1268">
        <v>0</v>
      </c>
      <c r="O1268" t="s">
        <v>46</v>
      </c>
      <c r="P1268">
        <v>0</v>
      </c>
      <c r="Q1268" t="s">
        <v>1498</v>
      </c>
      <c r="R1268" t="s">
        <v>1499</v>
      </c>
      <c r="S1268" t="s">
        <v>18</v>
      </c>
      <c r="T1268">
        <v>10</v>
      </c>
      <c r="U1268">
        <v>0</v>
      </c>
      <c r="V1268">
        <v>0</v>
      </c>
      <c r="W1268">
        <v>15.35</v>
      </c>
      <c r="X1268">
        <v>153.5</v>
      </c>
      <c r="Y1268">
        <v>0</v>
      </c>
      <c r="Z1268">
        <v>0</v>
      </c>
      <c r="AA1268">
        <v>98830</v>
      </c>
      <c r="AB1268">
        <v>9590700</v>
      </c>
      <c r="AC1268" t="s">
        <v>18</v>
      </c>
      <c r="AD1268">
        <v>10</v>
      </c>
      <c r="AE1268">
        <v>10</v>
      </c>
      <c r="AF1268">
        <v>10</v>
      </c>
      <c r="AG1268" t="s">
        <v>50</v>
      </c>
      <c r="AH1268" s="2">
        <v>45614</v>
      </c>
      <c r="AI1268" t="s">
        <v>39</v>
      </c>
      <c r="AJ1268" s="2">
        <v>45621</v>
      </c>
      <c r="AK1268" t="s">
        <v>51</v>
      </c>
      <c r="AL1268" s="2"/>
    </row>
    <row r="1269" spans="1:38" hidden="1" x14ac:dyDescent="0.25">
      <c r="A1269" t="s">
        <v>1575</v>
      </c>
      <c r="B1269" t="s">
        <v>1576</v>
      </c>
      <c r="C1269" s="2">
        <v>45610</v>
      </c>
      <c r="D1269" s="2">
        <v>45622</v>
      </c>
      <c r="E1269" s="2">
        <v>45618</v>
      </c>
      <c r="F1269">
        <v>2</v>
      </c>
      <c r="G1269">
        <v>336</v>
      </c>
      <c r="H1269" t="s">
        <v>1549</v>
      </c>
      <c r="I1269" t="s">
        <v>1550</v>
      </c>
      <c r="J1269" t="s">
        <v>42</v>
      </c>
      <c r="K1269" t="s">
        <v>43</v>
      </c>
      <c r="L1269" t="s">
        <v>1091</v>
      </c>
      <c r="N1269">
        <v>0</v>
      </c>
      <c r="O1269" t="s">
        <v>46</v>
      </c>
      <c r="P1269">
        <v>0</v>
      </c>
      <c r="Q1269" t="s">
        <v>1131</v>
      </c>
      <c r="R1269" t="s">
        <v>68</v>
      </c>
      <c r="S1269" t="s">
        <v>49</v>
      </c>
      <c r="T1269">
        <v>25</v>
      </c>
      <c r="U1269">
        <v>0</v>
      </c>
      <c r="V1269">
        <v>0</v>
      </c>
      <c r="W1269">
        <v>4.5199999999999996</v>
      </c>
      <c r="X1269">
        <v>113</v>
      </c>
      <c r="Y1269">
        <v>0</v>
      </c>
      <c r="Z1269">
        <v>0</v>
      </c>
      <c r="AA1269">
        <v>98829</v>
      </c>
      <c r="AB1269">
        <v>9590800</v>
      </c>
      <c r="AC1269" t="s">
        <v>49</v>
      </c>
      <c r="AD1269">
        <v>50</v>
      </c>
      <c r="AE1269">
        <v>0</v>
      </c>
      <c r="AF1269">
        <v>20</v>
      </c>
      <c r="AG1269" t="s">
        <v>50</v>
      </c>
      <c r="AH1269" s="2">
        <v>45617</v>
      </c>
      <c r="AI1269" t="s">
        <v>39</v>
      </c>
      <c r="AJ1269" s="2">
        <v>45621</v>
      </c>
      <c r="AK1269" t="s">
        <v>51</v>
      </c>
      <c r="AL1269" s="2"/>
    </row>
    <row r="1270" spans="1:38" hidden="1" x14ac:dyDescent="0.25">
      <c r="A1270" t="s">
        <v>1577</v>
      </c>
      <c r="B1270" t="s">
        <v>1576</v>
      </c>
      <c r="C1270" s="2">
        <v>45610</v>
      </c>
      <c r="D1270" t="s">
        <v>39</v>
      </c>
      <c r="E1270" s="2">
        <v>45618</v>
      </c>
      <c r="F1270">
        <v>2</v>
      </c>
      <c r="G1270">
        <v>336</v>
      </c>
      <c r="H1270" t="s">
        <v>1549</v>
      </c>
      <c r="I1270" t="s">
        <v>1550</v>
      </c>
      <c r="J1270" t="s">
        <v>42</v>
      </c>
      <c r="K1270" t="s">
        <v>43</v>
      </c>
      <c r="L1270" t="s">
        <v>1091</v>
      </c>
      <c r="N1270">
        <v>0</v>
      </c>
      <c r="O1270" t="s">
        <v>46</v>
      </c>
      <c r="P1270">
        <v>0</v>
      </c>
      <c r="Q1270" t="s">
        <v>1131</v>
      </c>
      <c r="R1270" t="s">
        <v>68</v>
      </c>
      <c r="S1270" t="s">
        <v>49</v>
      </c>
      <c r="T1270">
        <v>25</v>
      </c>
      <c r="U1270">
        <v>0</v>
      </c>
      <c r="V1270">
        <v>0</v>
      </c>
      <c r="W1270" s="3">
        <v>4.5199999999999996</v>
      </c>
      <c r="X1270" s="3">
        <v>113</v>
      </c>
      <c r="Y1270">
        <v>0</v>
      </c>
      <c r="Z1270">
        <v>0</v>
      </c>
      <c r="AA1270">
        <v>98829</v>
      </c>
      <c r="AB1270">
        <v>9590800</v>
      </c>
      <c r="AC1270" t="s">
        <v>49</v>
      </c>
      <c r="AD1270">
        <v>50</v>
      </c>
      <c r="AE1270">
        <v>0</v>
      </c>
      <c r="AF1270">
        <v>20</v>
      </c>
      <c r="AG1270" t="s">
        <v>50</v>
      </c>
      <c r="AH1270" s="2">
        <v>45617</v>
      </c>
      <c r="AI1270" t="s">
        <v>39</v>
      </c>
      <c r="AJ1270" s="2">
        <v>45621</v>
      </c>
      <c r="AK1270" t="s">
        <v>51</v>
      </c>
      <c r="AL1270" s="2" t="s">
        <v>3590</v>
      </c>
    </row>
    <row r="1271" spans="1:38" hidden="1" x14ac:dyDescent="0.25">
      <c r="A1271" t="s">
        <v>1575</v>
      </c>
      <c r="B1271" t="s">
        <v>1576</v>
      </c>
      <c r="C1271" s="2">
        <v>45610</v>
      </c>
      <c r="D1271" s="2">
        <v>45622</v>
      </c>
      <c r="E1271" s="2">
        <v>45618</v>
      </c>
      <c r="F1271">
        <v>2</v>
      </c>
      <c r="G1271">
        <v>336</v>
      </c>
      <c r="H1271" t="s">
        <v>1549</v>
      </c>
      <c r="I1271" t="s">
        <v>1550</v>
      </c>
      <c r="J1271" t="s">
        <v>42</v>
      </c>
      <c r="K1271" t="s">
        <v>43</v>
      </c>
      <c r="L1271" t="s">
        <v>1091</v>
      </c>
      <c r="N1271">
        <v>0</v>
      </c>
      <c r="O1271" t="s">
        <v>46</v>
      </c>
      <c r="P1271">
        <v>0</v>
      </c>
      <c r="Q1271" t="s">
        <v>1262</v>
      </c>
      <c r="R1271" t="s">
        <v>1263</v>
      </c>
      <c r="S1271" t="s">
        <v>171</v>
      </c>
      <c r="T1271">
        <v>10</v>
      </c>
      <c r="U1271">
        <v>0</v>
      </c>
      <c r="V1271">
        <v>0</v>
      </c>
      <c r="W1271">
        <v>34.9</v>
      </c>
      <c r="X1271">
        <v>349</v>
      </c>
      <c r="Y1271">
        <v>0</v>
      </c>
      <c r="Z1271">
        <v>0</v>
      </c>
      <c r="AA1271">
        <v>98831</v>
      </c>
      <c r="AB1271">
        <v>9590600</v>
      </c>
      <c r="AC1271" t="s">
        <v>171</v>
      </c>
      <c r="AD1271">
        <v>10</v>
      </c>
      <c r="AE1271">
        <v>0</v>
      </c>
      <c r="AF1271">
        <v>10</v>
      </c>
      <c r="AG1271" t="s">
        <v>50</v>
      </c>
      <c r="AH1271" s="2">
        <v>45614</v>
      </c>
      <c r="AI1271" t="s">
        <v>39</v>
      </c>
      <c r="AJ1271" s="2">
        <v>45621</v>
      </c>
      <c r="AK1271" t="s">
        <v>51</v>
      </c>
      <c r="AL1271" s="2"/>
    </row>
    <row r="1272" spans="1:38" hidden="1" x14ac:dyDescent="0.25">
      <c r="A1272" t="s">
        <v>1578</v>
      </c>
      <c r="B1272" t="s">
        <v>1579</v>
      </c>
      <c r="C1272" s="2">
        <v>45610</v>
      </c>
      <c r="D1272" s="2">
        <v>45623</v>
      </c>
      <c r="E1272" s="2">
        <v>45618</v>
      </c>
      <c r="F1272">
        <v>2</v>
      </c>
      <c r="G1272">
        <v>189</v>
      </c>
      <c r="H1272" t="s">
        <v>1512</v>
      </c>
      <c r="I1272" t="s">
        <v>1580</v>
      </c>
      <c r="J1272" t="s">
        <v>42</v>
      </c>
      <c r="K1272" t="s">
        <v>43</v>
      </c>
      <c r="L1272" t="s">
        <v>1091</v>
      </c>
      <c r="N1272">
        <v>0</v>
      </c>
      <c r="O1272" t="s">
        <v>46</v>
      </c>
      <c r="P1272">
        <v>0</v>
      </c>
      <c r="Q1272" t="s">
        <v>1514</v>
      </c>
      <c r="R1272" t="s">
        <v>702</v>
      </c>
      <c r="S1272" t="s">
        <v>306</v>
      </c>
      <c r="T1272">
        <v>50</v>
      </c>
      <c r="U1272">
        <v>0</v>
      </c>
      <c r="V1272">
        <v>0</v>
      </c>
      <c r="W1272">
        <v>5.13</v>
      </c>
      <c r="X1272">
        <v>256.5</v>
      </c>
      <c r="Y1272">
        <v>0</v>
      </c>
      <c r="Z1272">
        <v>0</v>
      </c>
      <c r="AA1272">
        <v>99040</v>
      </c>
      <c r="AB1272">
        <v>9607100</v>
      </c>
      <c r="AC1272" t="s">
        <v>306</v>
      </c>
      <c r="AD1272">
        <v>50</v>
      </c>
      <c r="AE1272">
        <v>50</v>
      </c>
      <c r="AF1272">
        <v>50</v>
      </c>
      <c r="AG1272" t="s">
        <v>54</v>
      </c>
      <c r="AH1272" s="2">
        <v>45616</v>
      </c>
      <c r="AI1272" t="s">
        <v>39</v>
      </c>
      <c r="AJ1272" s="2">
        <v>45621</v>
      </c>
      <c r="AK1272" t="s">
        <v>51</v>
      </c>
      <c r="AL1272" s="2"/>
    </row>
    <row r="1273" spans="1:38" hidden="1" x14ac:dyDescent="0.25">
      <c r="A1273" t="s">
        <v>1578</v>
      </c>
      <c r="B1273" t="s">
        <v>1579</v>
      </c>
      <c r="C1273" s="2">
        <v>45610</v>
      </c>
      <c r="D1273" s="2">
        <v>45623</v>
      </c>
      <c r="E1273" s="2">
        <v>45618</v>
      </c>
      <c r="F1273">
        <v>2</v>
      </c>
      <c r="G1273">
        <v>189</v>
      </c>
      <c r="H1273" t="s">
        <v>1512</v>
      </c>
      <c r="I1273" t="s">
        <v>1580</v>
      </c>
      <c r="J1273" t="s">
        <v>42</v>
      </c>
      <c r="K1273" t="s">
        <v>43</v>
      </c>
      <c r="L1273" t="s">
        <v>1091</v>
      </c>
      <c r="N1273">
        <v>0</v>
      </c>
      <c r="O1273" t="s">
        <v>46</v>
      </c>
      <c r="P1273">
        <v>0</v>
      </c>
      <c r="Q1273" t="s">
        <v>1278</v>
      </c>
      <c r="R1273" t="s">
        <v>1279</v>
      </c>
      <c r="S1273" t="s">
        <v>49</v>
      </c>
      <c r="T1273">
        <v>40</v>
      </c>
      <c r="U1273">
        <v>0</v>
      </c>
      <c r="V1273">
        <v>0</v>
      </c>
      <c r="W1273">
        <v>4.08</v>
      </c>
      <c r="X1273">
        <v>163.19999999999999</v>
      </c>
      <c r="Y1273">
        <v>0</v>
      </c>
      <c r="Z1273">
        <v>0</v>
      </c>
      <c r="AA1273">
        <v>99039</v>
      </c>
      <c r="AB1273">
        <v>9607200</v>
      </c>
      <c r="AC1273" t="s">
        <v>49</v>
      </c>
      <c r="AD1273">
        <v>40</v>
      </c>
      <c r="AE1273">
        <v>0</v>
      </c>
      <c r="AF1273">
        <v>40</v>
      </c>
      <c r="AG1273" t="s">
        <v>50</v>
      </c>
      <c r="AH1273" s="2">
        <v>45614</v>
      </c>
      <c r="AI1273" t="s">
        <v>39</v>
      </c>
      <c r="AJ1273" s="2">
        <v>45621</v>
      </c>
      <c r="AK1273" t="s">
        <v>51</v>
      </c>
      <c r="AL1273" s="2"/>
    </row>
    <row r="1274" spans="1:38" hidden="1" x14ac:dyDescent="0.25">
      <c r="A1274" t="s">
        <v>1578</v>
      </c>
      <c r="B1274" t="s">
        <v>1579</v>
      </c>
      <c r="C1274" s="2">
        <v>45610</v>
      </c>
      <c r="D1274" s="2">
        <v>45623</v>
      </c>
      <c r="E1274" s="2">
        <v>45618</v>
      </c>
      <c r="F1274">
        <v>2</v>
      </c>
      <c r="G1274">
        <v>189</v>
      </c>
      <c r="H1274" t="s">
        <v>1512</v>
      </c>
      <c r="I1274" t="s">
        <v>1580</v>
      </c>
      <c r="J1274" t="s">
        <v>42</v>
      </c>
      <c r="K1274" t="s">
        <v>43</v>
      </c>
      <c r="L1274" t="s">
        <v>1091</v>
      </c>
      <c r="N1274">
        <v>0</v>
      </c>
      <c r="O1274" t="s">
        <v>46</v>
      </c>
      <c r="P1274">
        <v>0</v>
      </c>
      <c r="Q1274" t="s">
        <v>1051</v>
      </c>
      <c r="R1274" t="s">
        <v>1052</v>
      </c>
      <c r="S1274" t="s">
        <v>923</v>
      </c>
      <c r="T1274">
        <v>20</v>
      </c>
      <c r="U1274">
        <v>0</v>
      </c>
      <c r="V1274">
        <v>0</v>
      </c>
      <c r="W1274">
        <v>9.9</v>
      </c>
      <c r="X1274">
        <v>198</v>
      </c>
      <c r="Y1274">
        <v>0</v>
      </c>
      <c r="Z1274">
        <v>0</v>
      </c>
      <c r="AA1274">
        <v>99037</v>
      </c>
      <c r="AB1274">
        <v>9607400</v>
      </c>
      <c r="AC1274" t="s">
        <v>923</v>
      </c>
      <c r="AD1274">
        <v>20</v>
      </c>
      <c r="AE1274">
        <v>20</v>
      </c>
      <c r="AF1274">
        <v>20</v>
      </c>
      <c r="AG1274" t="s">
        <v>50</v>
      </c>
      <c r="AH1274" s="2">
        <v>45614</v>
      </c>
      <c r="AI1274" t="s">
        <v>39</v>
      </c>
      <c r="AJ1274" s="2">
        <v>45621</v>
      </c>
      <c r="AK1274" t="s">
        <v>51</v>
      </c>
      <c r="AL1274" s="2"/>
    </row>
    <row r="1275" spans="1:38" hidden="1" x14ac:dyDescent="0.25">
      <c r="A1275" t="s">
        <v>1578</v>
      </c>
      <c r="B1275" t="s">
        <v>1579</v>
      </c>
      <c r="C1275" s="2">
        <v>45610</v>
      </c>
      <c r="D1275" s="2">
        <v>45623</v>
      </c>
      <c r="E1275" s="2">
        <v>45618</v>
      </c>
      <c r="F1275">
        <v>2</v>
      </c>
      <c r="G1275">
        <v>189</v>
      </c>
      <c r="H1275" t="s">
        <v>1512</v>
      </c>
      <c r="I1275" t="s">
        <v>1580</v>
      </c>
      <c r="J1275" t="s">
        <v>42</v>
      </c>
      <c r="K1275" t="s">
        <v>43</v>
      </c>
      <c r="L1275" t="s">
        <v>1091</v>
      </c>
      <c r="N1275">
        <v>0</v>
      </c>
      <c r="O1275" t="s">
        <v>46</v>
      </c>
      <c r="P1275">
        <v>0</v>
      </c>
      <c r="Q1275" t="s">
        <v>1581</v>
      </c>
      <c r="R1275" t="s">
        <v>1582</v>
      </c>
      <c r="S1275" t="s">
        <v>923</v>
      </c>
      <c r="T1275">
        <v>20</v>
      </c>
      <c r="U1275">
        <v>0</v>
      </c>
      <c r="V1275">
        <v>0</v>
      </c>
      <c r="W1275">
        <v>8.0399999999999991</v>
      </c>
      <c r="X1275">
        <v>160.80000000000001</v>
      </c>
      <c r="Y1275">
        <v>0</v>
      </c>
      <c r="Z1275">
        <v>0</v>
      </c>
      <c r="AA1275">
        <v>99038</v>
      </c>
      <c r="AB1275">
        <v>9607300</v>
      </c>
      <c r="AC1275" t="s">
        <v>923</v>
      </c>
      <c r="AD1275">
        <v>20</v>
      </c>
      <c r="AE1275">
        <v>20</v>
      </c>
      <c r="AF1275">
        <v>20</v>
      </c>
      <c r="AG1275" t="s">
        <v>50</v>
      </c>
      <c r="AH1275" s="2">
        <v>45614</v>
      </c>
      <c r="AI1275" t="s">
        <v>39</v>
      </c>
      <c r="AJ1275" s="2">
        <v>45621</v>
      </c>
      <c r="AK1275" t="s">
        <v>51</v>
      </c>
      <c r="AL1275" s="2"/>
    </row>
    <row r="1276" spans="1:38" hidden="1" x14ac:dyDescent="0.25">
      <c r="A1276" t="s">
        <v>1578</v>
      </c>
      <c r="B1276" t="s">
        <v>1579</v>
      </c>
      <c r="C1276" s="2">
        <v>45610</v>
      </c>
      <c r="D1276" s="2">
        <v>45623</v>
      </c>
      <c r="E1276" s="2">
        <v>45618</v>
      </c>
      <c r="F1276">
        <v>2</v>
      </c>
      <c r="G1276">
        <v>189</v>
      </c>
      <c r="H1276" t="s">
        <v>1512</v>
      </c>
      <c r="I1276" t="s">
        <v>1580</v>
      </c>
      <c r="J1276" t="s">
        <v>42</v>
      </c>
      <c r="K1276" t="s">
        <v>43</v>
      </c>
      <c r="L1276" t="s">
        <v>1091</v>
      </c>
      <c r="N1276">
        <v>0</v>
      </c>
      <c r="O1276" t="s">
        <v>46</v>
      </c>
      <c r="P1276">
        <v>0</v>
      </c>
      <c r="Q1276" t="s">
        <v>1583</v>
      </c>
      <c r="R1276" t="s">
        <v>1584</v>
      </c>
      <c r="S1276" t="s">
        <v>923</v>
      </c>
      <c r="T1276">
        <v>10</v>
      </c>
      <c r="U1276">
        <v>0</v>
      </c>
      <c r="V1276">
        <v>0</v>
      </c>
      <c r="W1276">
        <v>11.9</v>
      </c>
      <c r="X1276">
        <v>119</v>
      </c>
      <c r="Y1276">
        <v>0</v>
      </c>
      <c r="Z1276">
        <v>0</v>
      </c>
      <c r="AA1276">
        <v>99036</v>
      </c>
      <c r="AB1276">
        <v>9607500</v>
      </c>
      <c r="AC1276" t="s">
        <v>923</v>
      </c>
      <c r="AD1276">
        <v>10</v>
      </c>
      <c r="AE1276">
        <v>10</v>
      </c>
      <c r="AF1276">
        <v>10</v>
      </c>
      <c r="AG1276" t="s">
        <v>50</v>
      </c>
      <c r="AH1276" s="2">
        <v>45614</v>
      </c>
      <c r="AI1276" t="s">
        <v>39</v>
      </c>
      <c r="AJ1276" s="2">
        <v>45621</v>
      </c>
      <c r="AK1276" t="s">
        <v>51</v>
      </c>
      <c r="AL1276" s="2"/>
    </row>
    <row r="1277" spans="1:38" hidden="1" x14ac:dyDescent="0.25">
      <c r="A1277" t="s">
        <v>1585</v>
      </c>
      <c r="B1277" t="s">
        <v>1579</v>
      </c>
      <c r="C1277" s="2">
        <v>45610</v>
      </c>
      <c r="D1277" s="2">
        <v>45623</v>
      </c>
      <c r="E1277" s="2">
        <v>45618</v>
      </c>
      <c r="F1277">
        <v>2</v>
      </c>
      <c r="G1277">
        <v>189</v>
      </c>
      <c r="H1277" t="s">
        <v>1512</v>
      </c>
      <c r="I1277" t="s">
        <v>1580</v>
      </c>
      <c r="J1277" t="s">
        <v>42</v>
      </c>
      <c r="K1277" t="s">
        <v>43</v>
      </c>
      <c r="L1277" t="s">
        <v>1091</v>
      </c>
      <c r="N1277">
        <v>0</v>
      </c>
      <c r="O1277" t="s">
        <v>46</v>
      </c>
      <c r="P1277">
        <v>0</v>
      </c>
      <c r="Q1277" t="s">
        <v>1586</v>
      </c>
      <c r="R1277" t="s">
        <v>1587</v>
      </c>
      <c r="S1277" t="s">
        <v>49</v>
      </c>
      <c r="T1277">
        <v>20</v>
      </c>
      <c r="U1277">
        <v>0</v>
      </c>
      <c r="V1277">
        <v>0</v>
      </c>
      <c r="W1277">
        <v>22.04</v>
      </c>
      <c r="X1277">
        <v>440.8</v>
      </c>
      <c r="Y1277">
        <v>0</v>
      </c>
      <c r="Z1277">
        <v>0</v>
      </c>
      <c r="AA1277">
        <v>99034</v>
      </c>
      <c r="AB1277">
        <v>9607700</v>
      </c>
      <c r="AC1277" t="s">
        <v>49</v>
      </c>
      <c r="AD1277">
        <v>30</v>
      </c>
      <c r="AE1277">
        <v>30</v>
      </c>
      <c r="AF1277">
        <v>30</v>
      </c>
      <c r="AG1277" t="s">
        <v>50</v>
      </c>
      <c r="AH1277" s="2">
        <v>45614</v>
      </c>
      <c r="AI1277" t="s">
        <v>39</v>
      </c>
      <c r="AJ1277" s="2">
        <v>45621</v>
      </c>
      <c r="AK1277" t="s">
        <v>51</v>
      </c>
      <c r="AL1277" s="2"/>
    </row>
    <row r="1278" spans="1:38" hidden="1" x14ac:dyDescent="0.25">
      <c r="A1278" t="s">
        <v>1578</v>
      </c>
      <c r="B1278" t="s">
        <v>1579</v>
      </c>
      <c r="C1278" s="2">
        <v>45610</v>
      </c>
      <c r="D1278" s="2">
        <v>45623</v>
      </c>
      <c r="E1278" s="2">
        <v>45618</v>
      </c>
      <c r="F1278">
        <v>2</v>
      </c>
      <c r="G1278">
        <v>189</v>
      </c>
      <c r="H1278" t="s">
        <v>1512</v>
      </c>
      <c r="I1278" t="s">
        <v>1580</v>
      </c>
      <c r="J1278" t="s">
        <v>42</v>
      </c>
      <c r="K1278" t="s">
        <v>43</v>
      </c>
      <c r="L1278" t="s">
        <v>1091</v>
      </c>
      <c r="N1278">
        <v>0</v>
      </c>
      <c r="O1278" t="s">
        <v>46</v>
      </c>
      <c r="P1278">
        <v>0</v>
      </c>
      <c r="Q1278" t="s">
        <v>1536</v>
      </c>
      <c r="R1278" t="s">
        <v>284</v>
      </c>
      <c r="S1278" t="s">
        <v>49</v>
      </c>
      <c r="T1278">
        <v>20</v>
      </c>
      <c r="U1278">
        <v>0</v>
      </c>
      <c r="V1278">
        <v>0</v>
      </c>
      <c r="W1278">
        <v>5.46</v>
      </c>
      <c r="X1278">
        <v>109.2</v>
      </c>
      <c r="Y1278">
        <v>0</v>
      </c>
      <c r="Z1278">
        <v>0</v>
      </c>
      <c r="AA1278">
        <v>98997</v>
      </c>
      <c r="AB1278">
        <v>9611400</v>
      </c>
      <c r="AC1278" t="s">
        <v>49</v>
      </c>
      <c r="AD1278">
        <v>20</v>
      </c>
      <c r="AE1278">
        <v>20</v>
      </c>
      <c r="AF1278">
        <v>20</v>
      </c>
      <c r="AG1278" t="s">
        <v>54</v>
      </c>
      <c r="AH1278" s="2">
        <v>45614</v>
      </c>
      <c r="AI1278" t="s">
        <v>39</v>
      </c>
      <c r="AJ1278" s="2">
        <v>45621</v>
      </c>
      <c r="AK1278" t="s">
        <v>51</v>
      </c>
      <c r="AL1278" s="2"/>
    </row>
    <row r="1279" spans="1:38" hidden="1" x14ac:dyDescent="0.25">
      <c r="A1279" t="s">
        <v>1578</v>
      </c>
      <c r="B1279" t="s">
        <v>1579</v>
      </c>
      <c r="C1279" s="2">
        <v>45610</v>
      </c>
      <c r="D1279" s="2">
        <v>45623</v>
      </c>
      <c r="E1279" s="2">
        <v>45618</v>
      </c>
      <c r="F1279">
        <v>2</v>
      </c>
      <c r="G1279">
        <v>189</v>
      </c>
      <c r="H1279" t="s">
        <v>1512</v>
      </c>
      <c r="I1279" t="s">
        <v>1580</v>
      </c>
      <c r="J1279" t="s">
        <v>42</v>
      </c>
      <c r="K1279" t="s">
        <v>43</v>
      </c>
      <c r="L1279" t="s">
        <v>1091</v>
      </c>
      <c r="N1279">
        <v>0</v>
      </c>
      <c r="O1279" t="s">
        <v>46</v>
      </c>
      <c r="P1279">
        <v>0</v>
      </c>
      <c r="Q1279" t="s">
        <v>1201</v>
      </c>
      <c r="R1279" t="s">
        <v>1202</v>
      </c>
      <c r="S1279" t="s">
        <v>306</v>
      </c>
      <c r="T1279">
        <v>50</v>
      </c>
      <c r="U1279">
        <v>0</v>
      </c>
      <c r="V1279">
        <v>0</v>
      </c>
      <c r="W1279">
        <v>4.6900000000000004</v>
      </c>
      <c r="X1279">
        <v>234.5</v>
      </c>
      <c r="Y1279">
        <v>0</v>
      </c>
      <c r="Z1279">
        <v>0</v>
      </c>
      <c r="AA1279">
        <v>99035</v>
      </c>
      <c r="AB1279">
        <v>9607600</v>
      </c>
      <c r="AC1279" t="s">
        <v>306</v>
      </c>
      <c r="AD1279">
        <v>50</v>
      </c>
      <c r="AE1279">
        <v>0</v>
      </c>
      <c r="AF1279">
        <v>50</v>
      </c>
      <c r="AG1279" t="s">
        <v>54</v>
      </c>
      <c r="AH1279" s="2">
        <v>45614</v>
      </c>
      <c r="AI1279" t="s">
        <v>39</v>
      </c>
      <c r="AJ1279" s="2">
        <v>45621</v>
      </c>
      <c r="AK1279" t="s">
        <v>51</v>
      </c>
      <c r="AL1279" s="2"/>
    </row>
    <row r="1280" spans="1:38" hidden="1" x14ac:dyDescent="0.25">
      <c r="A1280" t="s">
        <v>1585</v>
      </c>
      <c r="B1280" t="s">
        <v>1579</v>
      </c>
      <c r="C1280" s="2">
        <v>45610</v>
      </c>
      <c r="D1280" s="2">
        <v>45623</v>
      </c>
      <c r="E1280" s="2">
        <v>45618</v>
      </c>
      <c r="F1280">
        <v>2</v>
      </c>
      <c r="G1280">
        <v>189</v>
      </c>
      <c r="H1280" t="s">
        <v>1512</v>
      </c>
      <c r="I1280" t="s">
        <v>1580</v>
      </c>
      <c r="J1280" t="s">
        <v>42</v>
      </c>
      <c r="K1280" t="s">
        <v>43</v>
      </c>
      <c r="L1280" t="s">
        <v>1091</v>
      </c>
      <c r="N1280">
        <v>0</v>
      </c>
      <c r="O1280" t="s">
        <v>46</v>
      </c>
      <c r="P1280">
        <v>0</v>
      </c>
      <c r="Q1280" t="s">
        <v>1488</v>
      </c>
      <c r="R1280" t="s">
        <v>1489</v>
      </c>
      <c r="S1280" t="s">
        <v>49</v>
      </c>
      <c r="T1280">
        <v>20</v>
      </c>
      <c r="U1280">
        <v>0</v>
      </c>
      <c r="V1280">
        <v>0</v>
      </c>
      <c r="W1280">
        <v>30.6</v>
      </c>
      <c r="X1280">
        <v>612</v>
      </c>
      <c r="Y1280">
        <v>0</v>
      </c>
      <c r="Z1280">
        <v>0</v>
      </c>
      <c r="AA1280">
        <v>99033</v>
      </c>
      <c r="AB1280">
        <v>9607800</v>
      </c>
      <c r="AC1280" t="s">
        <v>49</v>
      </c>
      <c r="AD1280">
        <v>20</v>
      </c>
      <c r="AE1280">
        <v>20</v>
      </c>
      <c r="AF1280">
        <v>20</v>
      </c>
      <c r="AG1280" t="s">
        <v>50</v>
      </c>
      <c r="AH1280" s="2">
        <v>45621</v>
      </c>
      <c r="AI1280" t="s">
        <v>39</v>
      </c>
      <c r="AJ1280" s="2">
        <v>45621</v>
      </c>
      <c r="AK1280" t="s">
        <v>51</v>
      </c>
      <c r="AL1280" s="2"/>
    </row>
    <row r="1281" spans="1:38" hidden="1" x14ac:dyDescent="0.25">
      <c r="A1281" t="s">
        <v>1585</v>
      </c>
      <c r="B1281" t="s">
        <v>1579</v>
      </c>
      <c r="C1281" s="2">
        <v>45610</v>
      </c>
      <c r="D1281" s="2">
        <v>45623</v>
      </c>
      <c r="E1281" s="2">
        <v>45618</v>
      </c>
      <c r="F1281">
        <v>2</v>
      </c>
      <c r="G1281">
        <v>189</v>
      </c>
      <c r="H1281" t="s">
        <v>1512</v>
      </c>
      <c r="I1281" t="s">
        <v>1580</v>
      </c>
      <c r="J1281" t="s">
        <v>42</v>
      </c>
      <c r="K1281" t="s">
        <v>43</v>
      </c>
      <c r="L1281" t="s">
        <v>1091</v>
      </c>
      <c r="N1281">
        <v>0</v>
      </c>
      <c r="O1281" t="s">
        <v>46</v>
      </c>
      <c r="P1281">
        <v>0</v>
      </c>
      <c r="Q1281" t="s">
        <v>1588</v>
      </c>
      <c r="R1281" t="s">
        <v>1589</v>
      </c>
      <c r="S1281" t="s">
        <v>306</v>
      </c>
      <c r="T1281">
        <v>20</v>
      </c>
      <c r="U1281">
        <v>0</v>
      </c>
      <c r="V1281">
        <v>0</v>
      </c>
      <c r="W1281">
        <v>30.95</v>
      </c>
      <c r="X1281">
        <v>619</v>
      </c>
      <c r="Y1281">
        <v>0</v>
      </c>
      <c r="Z1281">
        <v>0</v>
      </c>
      <c r="AA1281">
        <v>99030</v>
      </c>
      <c r="AB1281">
        <v>9608100</v>
      </c>
      <c r="AC1281" t="s">
        <v>306</v>
      </c>
      <c r="AD1281">
        <v>20</v>
      </c>
      <c r="AE1281">
        <v>20</v>
      </c>
      <c r="AF1281">
        <v>20</v>
      </c>
      <c r="AG1281" t="s">
        <v>50</v>
      </c>
      <c r="AH1281" s="2">
        <v>45621</v>
      </c>
      <c r="AI1281" t="s">
        <v>39</v>
      </c>
      <c r="AJ1281" s="2">
        <v>45621</v>
      </c>
      <c r="AK1281" t="s">
        <v>51</v>
      </c>
      <c r="AL1281" s="2"/>
    </row>
    <row r="1282" spans="1:38" hidden="1" x14ac:dyDescent="0.25">
      <c r="A1282" t="s">
        <v>1585</v>
      </c>
      <c r="B1282" t="s">
        <v>1579</v>
      </c>
      <c r="C1282" s="2">
        <v>45610</v>
      </c>
      <c r="D1282" s="2">
        <v>45623</v>
      </c>
      <c r="E1282" s="2">
        <v>45618</v>
      </c>
      <c r="F1282">
        <v>2</v>
      </c>
      <c r="G1282">
        <v>189</v>
      </c>
      <c r="H1282" t="s">
        <v>1512</v>
      </c>
      <c r="I1282" t="s">
        <v>1580</v>
      </c>
      <c r="J1282" t="s">
        <v>42</v>
      </c>
      <c r="K1282" t="s">
        <v>43</v>
      </c>
      <c r="L1282" t="s">
        <v>1091</v>
      </c>
      <c r="N1282">
        <v>0</v>
      </c>
      <c r="O1282" t="s">
        <v>46</v>
      </c>
      <c r="P1282">
        <v>0</v>
      </c>
      <c r="Q1282" t="s">
        <v>1590</v>
      </c>
      <c r="R1282" t="s">
        <v>1591</v>
      </c>
      <c r="S1282" t="s">
        <v>49</v>
      </c>
      <c r="T1282">
        <v>10</v>
      </c>
      <c r="U1282">
        <v>0</v>
      </c>
      <c r="V1282">
        <v>0</v>
      </c>
      <c r="W1282">
        <v>35.18</v>
      </c>
      <c r="X1282">
        <v>351.8</v>
      </c>
      <c r="Y1282">
        <v>0</v>
      </c>
      <c r="Z1282">
        <v>0</v>
      </c>
      <c r="AA1282">
        <v>99031</v>
      </c>
      <c r="AB1282">
        <v>9608000</v>
      </c>
      <c r="AC1282" t="s">
        <v>49</v>
      </c>
      <c r="AD1282">
        <v>10</v>
      </c>
      <c r="AE1282">
        <v>10</v>
      </c>
      <c r="AF1282">
        <v>10</v>
      </c>
      <c r="AG1282" t="s">
        <v>50</v>
      </c>
      <c r="AH1282" s="2">
        <v>45614</v>
      </c>
      <c r="AI1282" t="s">
        <v>39</v>
      </c>
      <c r="AJ1282" s="2">
        <v>45621</v>
      </c>
      <c r="AK1282" t="s">
        <v>51</v>
      </c>
      <c r="AL1282" s="2"/>
    </row>
    <row r="1283" spans="1:38" hidden="1" x14ac:dyDescent="0.25">
      <c r="A1283" t="s">
        <v>1578</v>
      </c>
      <c r="B1283" t="s">
        <v>1579</v>
      </c>
      <c r="C1283" s="2">
        <v>45610</v>
      </c>
      <c r="D1283" s="2">
        <v>45623</v>
      </c>
      <c r="E1283" s="2">
        <v>45618</v>
      </c>
      <c r="F1283">
        <v>2</v>
      </c>
      <c r="G1283">
        <v>189</v>
      </c>
      <c r="H1283" t="s">
        <v>1512</v>
      </c>
      <c r="I1283" t="s">
        <v>1580</v>
      </c>
      <c r="J1283" t="s">
        <v>42</v>
      </c>
      <c r="K1283" t="s">
        <v>43</v>
      </c>
      <c r="L1283" t="s">
        <v>1091</v>
      </c>
      <c r="N1283">
        <v>0</v>
      </c>
      <c r="O1283" t="s">
        <v>46</v>
      </c>
      <c r="P1283">
        <v>0</v>
      </c>
      <c r="Q1283" t="s">
        <v>1066</v>
      </c>
      <c r="R1283" t="s">
        <v>1067</v>
      </c>
      <c r="S1283" t="s">
        <v>49</v>
      </c>
      <c r="T1283">
        <v>20</v>
      </c>
      <c r="U1283">
        <v>0</v>
      </c>
      <c r="V1283">
        <v>0</v>
      </c>
      <c r="W1283">
        <v>9.4700000000000006</v>
      </c>
      <c r="X1283">
        <v>189.4</v>
      </c>
      <c r="Y1283">
        <v>0</v>
      </c>
      <c r="Z1283">
        <v>0</v>
      </c>
      <c r="AA1283">
        <v>99029</v>
      </c>
      <c r="AB1283">
        <v>9608200</v>
      </c>
      <c r="AC1283" t="s">
        <v>49</v>
      </c>
      <c r="AD1283">
        <v>20</v>
      </c>
      <c r="AE1283">
        <v>20</v>
      </c>
      <c r="AF1283">
        <v>20</v>
      </c>
      <c r="AG1283" t="s">
        <v>54</v>
      </c>
      <c r="AH1283" s="2">
        <v>45614</v>
      </c>
      <c r="AI1283" t="s">
        <v>39</v>
      </c>
      <c r="AJ1283" s="2">
        <v>45621</v>
      </c>
      <c r="AK1283" t="s">
        <v>51</v>
      </c>
      <c r="AL1283" s="2"/>
    </row>
    <row r="1284" spans="1:38" hidden="1" x14ac:dyDescent="0.25">
      <c r="A1284" t="s">
        <v>1578</v>
      </c>
      <c r="B1284" t="s">
        <v>1579</v>
      </c>
      <c r="C1284" s="2">
        <v>45610</v>
      </c>
      <c r="D1284" s="2">
        <v>45623</v>
      </c>
      <c r="E1284" s="2">
        <v>45618</v>
      </c>
      <c r="F1284">
        <v>2</v>
      </c>
      <c r="G1284">
        <v>189</v>
      </c>
      <c r="H1284" t="s">
        <v>1512</v>
      </c>
      <c r="I1284" t="s">
        <v>1580</v>
      </c>
      <c r="J1284" t="s">
        <v>42</v>
      </c>
      <c r="K1284" t="s">
        <v>43</v>
      </c>
      <c r="L1284" t="s">
        <v>1091</v>
      </c>
      <c r="N1284">
        <v>0</v>
      </c>
      <c r="O1284" t="s">
        <v>46</v>
      </c>
      <c r="P1284">
        <v>0</v>
      </c>
      <c r="Q1284" t="s">
        <v>1490</v>
      </c>
      <c r="R1284" t="s">
        <v>1491</v>
      </c>
      <c r="S1284" t="s">
        <v>923</v>
      </c>
      <c r="T1284">
        <v>6</v>
      </c>
      <c r="U1284">
        <v>0</v>
      </c>
      <c r="V1284">
        <v>0</v>
      </c>
      <c r="W1284">
        <v>14.12</v>
      </c>
      <c r="X1284">
        <v>84.72</v>
      </c>
      <c r="Y1284">
        <v>0</v>
      </c>
      <c r="Z1284">
        <v>0</v>
      </c>
      <c r="AA1284">
        <v>99027</v>
      </c>
      <c r="AB1284">
        <v>9608400</v>
      </c>
      <c r="AC1284" t="s">
        <v>923</v>
      </c>
      <c r="AD1284">
        <v>20</v>
      </c>
      <c r="AE1284">
        <v>20</v>
      </c>
      <c r="AF1284">
        <v>20</v>
      </c>
      <c r="AG1284" t="s">
        <v>50</v>
      </c>
      <c r="AH1284" s="2">
        <v>45614</v>
      </c>
      <c r="AI1284" t="s">
        <v>39</v>
      </c>
      <c r="AJ1284" s="2">
        <v>45621</v>
      </c>
      <c r="AK1284" t="s">
        <v>51</v>
      </c>
      <c r="AL1284" s="2"/>
    </row>
    <row r="1285" spans="1:38" hidden="1" x14ac:dyDescent="0.25">
      <c r="A1285" t="s">
        <v>1585</v>
      </c>
      <c r="B1285" t="s">
        <v>1579</v>
      </c>
      <c r="C1285" s="2">
        <v>45610</v>
      </c>
      <c r="D1285" s="2">
        <v>45623</v>
      </c>
      <c r="E1285" s="2">
        <v>45618</v>
      </c>
      <c r="F1285">
        <v>2</v>
      </c>
      <c r="G1285">
        <v>189</v>
      </c>
      <c r="H1285" t="s">
        <v>1512</v>
      </c>
      <c r="I1285" t="s">
        <v>1580</v>
      </c>
      <c r="J1285" t="s">
        <v>42</v>
      </c>
      <c r="K1285" t="s">
        <v>43</v>
      </c>
      <c r="L1285" t="s">
        <v>1091</v>
      </c>
      <c r="N1285">
        <v>0</v>
      </c>
      <c r="O1285" t="s">
        <v>46</v>
      </c>
      <c r="P1285">
        <v>0</v>
      </c>
      <c r="Q1285" t="s">
        <v>1490</v>
      </c>
      <c r="R1285" t="s">
        <v>1491</v>
      </c>
      <c r="S1285" t="s">
        <v>923</v>
      </c>
      <c r="T1285">
        <v>14</v>
      </c>
      <c r="U1285">
        <v>0</v>
      </c>
      <c r="V1285">
        <v>0</v>
      </c>
      <c r="W1285">
        <v>14.12</v>
      </c>
      <c r="X1285">
        <v>197.68</v>
      </c>
      <c r="Y1285">
        <v>0</v>
      </c>
      <c r="Z1285">
        <v>0</v>
      </c>
      <c r="AA1285">
        <v>99027</v>
      </c>
      <c r="AB1285">
        <v>9608400</v>
      </c>
      <c r="AC1285" t="s">
        <v>923</v>
      </c>
      <c r="AD1285">
        <v>20</v>
      </c>
      <c r="AE1285">
        <v>20</v>
      </c>
      <c r="AF1285">
        <v>20</v>
      </c>
      <c r="AG1285" t="s">
        <v>50</v>
      </c>
      <c r="AH1285" s="2">
        <v>45614</v>
      </c>
      <c r="AI1285" t="s">
        <v>39</v>
      </c>
      <c r="AJ1285" s="2">
        <v>45621</v>
      </c>
      <c r="AK1285" t="s">
        <v>51</v>
      </c>
      <c r="AL1285" s="2"/>
    </row>
    <row r="1286" spans="1:38" hidden="1" x14ac:dyDescent="0.25">
      <c r="A1286" t="s">
        <v>1592</v>
      </c>
      <c r="B1286" t="s">
        <v>1579</v>
      </c>
      <c r="C1286" s="2">
        <v>45610</v>
      </c>
      <c r="D1286" t="s">
        <v>39</v>
      </c>
      <c r="E1286" s="2">
        <v>45618</v>
      </c>
      <c r="F1286">
        <v>2</v>
      </c>
      <c r="G1286">
        <v>189</v>
      </c>
      <c r="H1286" t="s">
        <v>1512</v>
      </c>
      <c r="I1286" t="s">
        <v>1580</v>
      </c>
      <c r="J1286" t="s">
        <v>42</v>
      </c>
      <c r="K1286" t="s">
        <v>43</v>
      </c>
      <c r="L1286" t="s">
        <v>1091</v>
      </c>
      <c r="N1286">
        <v>0</v>
      </c>
      <c r="O1286" t="s">
        <v>46</v>
      </c>
      <c r="P1286">
        <v>0</v>
      </c>
      <c r="Q1286" t="s">
        <v>1383</v>
      </c>
      <c r="R1286" t="s">
        <v>1384</v>
      </c>
      <c r="S1286" t="s">
        <v>923</v>
      </c>
      <c r="T1286">
        <v>20</v>
      </c>
      <c r="U1286">
        <v>0</v>
      </c>
      <c r="V1286">
        <v>0</v>
      </c>
      <c r="W1286" s="3">
        <v>31.71</v>
      </c>
      <c r="X1286" s="3">
        <v>634.20000000000005</v>
      </c>
      <c r="Y1286">
        <v>0</v>
      </c>
      <c r="Z1286">
        <v>0</v>
      </c>
      <c r="AA1286">
        <v>99028</v>
      </c>
      <c r="AB1286">
        <v>9608300</v>
      </c>
      <c r="AC1286" t="s">
        <v>923</v>
      </c>
      <c r="AD1286">
        <v>20</v>
      </c>
      <c r="AE1286">
        <v>0</v>
      </c>
      <c r="AF1286">
        <v>0</v>
      </c>
      <c r="AG1286" t="s">
        <v>50</v>
      </c>
      <c r="AH1286" t="s">
        <v>39</v>
      </c>
      <c r="AI1286" t="s">
        <v>39</v>
      </c>
      <c r="AJ1286" s="2">
        <v>45621</v>
      </c>
      <c r="AK1286" t="s">
        <v>51</v>
      </c>
      <c r="AL1286" t="s">
        <v>3591</v>
      </c>
    </row>
    <row r="1287" spans="1:38" hidden="1" x14ac:dyDescent="0.25">
      <c r="A1287" t="s">
        <v>1585</v>
      </c>
      <c r="B1287" t="s">
        <v>1579</v>
      </c>
      <c r="C1287" s="2">
        <v>45610</v>
      </c>
      <c r="D1287" s="2">
        <v>45623</v>
      </c>
      <c r="E1287" s="2">
        <v>45618</v>
      </c>
      <c r="F1287">
        <v>2</v>
      </c>
      <c r="G1287">
        <v>189</v>
      </c>
      <c r="H1287" t="s">
        <v>1512</v>
      </c>
      <c r="I1287" t="s">
        <v>1580</v>
      </c>
      <c r="J1287" t="s">
        <v>42</v>
      </c>
      <c r="K1287" t="s">
        <v>43</v>
      </c>
      <c r="L1287" t="s">
        <v>1091</v>
      </c>
      <c r="N1287">
        <v>0</v>
      </c>
      <c r="O1287" t="s">
        <v>46</v>
      </c>
      <c r="P1287">
        <v>0</v>
      </c>
      <c r="Q1287" t="s">
        <v>1068</v>
      </c>
      <c r="R1287" t="s">
        <v>1069</v>
      </c>
      <c r="S1287" t="s">
        <v>49</v>
      </c>
      <c r="T1287">
        <v>10</v>
      </c>
      <c r="U1287">
        <v>0</v>
      </c>
      <c r="V1287">
        <v>0</v>
      </c>
      <c r="W1287">
        <v>6.88</v>
      </c>
      <c r="X1287">
        <v>68.8</v>
      </c>
      <c r="Y1287">
        <v>0</v>
      </c>
      <c r="Z1287">
        <v>0</v>
      </c>
      <c r="AA1287">
        <v>99025</v>
      </c>
      <c r="AB1287">
        <v>9608600</v>
      </c>
      <c r="AC1287" t="s">
        <v>49</v>
      </c>
      <c r="AD1287">
        <v>10</v>
      </c>
      <c r="AE1287">
        <v>10</v>
      </c>
      <c r="AF1287">
        <v>10</v>
      </c>
      <c r="AG1287" t="s">
        <v>50</v>
      </c>
      <c r="AH1287" s="2">
        <v>45614</v>
      </c>
      <c r="AI1287" t="s">
        <v>39</v>
      </c>
      <c r="AJ1287" s="2">
        <v>45621</v>
      </c>
      <c r="AK1287" t="s">
        <v>51</v>
      </c>
      <c r="AL1287" s="2"/>
    </row>
    <row r="1288" spans="1:38" hidden="1" x14ac:dyDescent="0.25">
      <c r="A1288" t="s">
        <v>1585</v>
      </c>
      <c r="B1288" t="s">
        <v>1579</v>
      </c>
      <c r="C1288" s="2">
        <v>45610</v>
      </c>
      <c r="D1288" s="2">
        <v>45623</v>
      </c>
      <c r="E1288" s="2">
        <v>45618</v>
      </c>
      <c r="F1288">
        <v>2</v>
      </c>
      <c r="G1288">
        <v>189</v>
      </c>
      <c r="H1288" t="s">
        <v>1512</v>
      </c>
      <c r="I1288" t="s">
        <v>1580</v>
      </c>
      <c r="J1288" t="s">
        <v>42</v>
      </c>
      <c r="K1288" t="s">
        <v>43</v>
      </c>
      <c r="L1288" t="s">
        <v>1091</v>
      </c>
      <c r="N1288">
        <v>0</v>
      </c>
      <c r="O1288" t="s">
        <v>46</v>
      </c>
      <c r="P1288">
        <v>0</v>
      </c>
      <c r="Q1288" t="s">
        <v>1593</v>
      </c>
      <c r="R1288" t="s">
        <v>452</v>
      </c>
      <c r="S1288" t="s">
        <v>49</v>
      </c>
      <c r="T1288">
        <v>20</v>
      </c>
      <c r="U1288">
        <v>0</v>
      </c>
      <c r="V1288">
        <v>0</v>
      </c>
      <c r="W1288">
        <v>7.78</v>
      </c>
      <c r="X1288">
        <v>155.6</v>
      </c>
      <c r="Y1288">
        <v>0</v>
      </c>
      <c r="Z1288">
        <v>0</v>
      </c>
      <c r="AA1288">
        <v>99026</v>
      </c>
      <c r="AB1288">
        <v>9608500</v>
      </c>
      <c r="AC1288" t="s">
        <v>49</v>
      </c>
      <c r="AD1288">
        <v>20</v>
      </c>
      <c r="AE1288">
        <v>20</v>
      </c>
      <c r="AF1288">
        <v>20</v>
      </c>
      <c r="AG1288" t="s">
        <v>50</v>
      </c>
      <c r="AH1288" s="2">
        <v>45614</v>
      </c>
      <c r="AI1288" t="s">
        <v>39</v>
      </c>
      <c r="AJ1288" s="2">
        <v>45621</v>
      </c>
      <c r="AK1288" t="s">
        <v>51</v>
      </c>
      <c r="AL1288" s="2"/>
    </row>
    <row r="1289" spans="1:38" hidden="1" x14ac:dyDescent="0.25">
      <c r="A1289" t="s">
        <v>1592</v>
      </c>
      <c r="B1289" t="s">
        <v>1579</v>
      </c>
      <c r="C1289" s="2">
        <v>45610</v>
      </c>
      <c r="D1289" t="s">
        <v>39</v>
      </c>
      <c r="E1289" s="2">
        <v>45618</v>
      </c>
      <c r="F1289">
        <v>2</v>
      </c>
      <c r="G1289">
        <v>189</v>
      </c>
      <c r="H1289" t="s">
        <v>1512</v>
      </c>
      <c r="I1289" t="s">
        <v>1580</v>
      </c>
      <c r="J1289" t="s">
        <v>42</v>
      </c>
      <c r="K1289" t="s">
        <v>43</v>
      </c>
      <c r="L1289" t="s">
        <v>1091</v>
      </c>
      <c r="N1289">
        <v>0</v>
      </c>
      <c r="O1289" t="s">
        <v>46</v>
      </c>
      <c r="P1289">
        <v>0</v>
      </c>
      <c r="Q1289" t="s">
        <v>1340</v>
      </c>
      <c r="R1289" t="s">
        <v>1341</v>
      </c>
      <c r="S1289" t="s">
        <v>49</v>
      </c>
      <c r="T1289">
        <v>19</v>
      </c>
      <c r="U1289">
        <v>0</v>
      </c>
      <c r="V1289">
        <v>0</v>
      </c>
      <c r="W1289" s="3">
        <v>48.04</v>
      </c>
      <c r="X1289" s="3">
        <v>912.76</v>
      </c>
      <c r="Y1289">
        <v>0</v>
      </c>
      <c r="Z1289">
        <v>0</v>
      </c>
      <c r="AA1289">
        <v>99023</v>
      </c>
      <c r="AB1289">
        <v>9608800</v>
      </c>
      <c r="AC1289" t="s">
        <v>49</v>
      </c>
      <c r="AD1289">
        <v>19</v>
      </c>
      <c r="AE1289">
        <v>0</v>
      </c>
      <c r="AF1289">
        <v>0</v>
      </c>
      <c r="AG1289" t="s">
        <v>50</v>
      </c>
      <c r="AH1289" t="s">
        <v>39</v>
      </c>
      <c r="AI1289" t="s">
        <v>39</v>
      </c>
      <c r="AJ1289" s="2">
        <v>45621</v>
      </c>
      <c r="AK1289" t="s">
        <v>51</v>
      </c>
      <c r="AL1289" t="s">
        <v>3591</v>
      </c>
    </row>
    <row r="1290" spans="1:38" hidden="1" x14ac:dyDescent="0.25">
      <c r="A1290" t="s">
        <v>1578</v>
      </c>
      <c r="B1290" t="s">
        <v>1579</v>
      </c>
      <c r="C1290" s="2">
        <v>45610</v>
      </c>
      <c r="D1290" s="2">
        <v>45623</v>
      </c>
      <c r="E1290" s="2">
        <v>45618</v>
      </c>
      <c r="F1290">
        <v>2</v>
      </c>
      <c r="G1290">
        <v>189</v>
      </c>
      <c r="H1290" t="s">
        <v>1512</v>
      </c>
      <c r="I1290" t="s">
        <v>1580</v>
      </c>
      <c r="J1290" t="s">
        <v>42</v>
      </c>
      <c r="K1290" t="s">
        <v>43</v>
      </c>
      <c r="L1290" t="s">
        <v>1091</v>
      </c>
      <c r="N1290">
        <v>0</v>
      </c>
      <c r="O1290" t="s">
        <v>46</v>
      </c>
      <c r="P1290">
        <v>0</v>
      </c>
      <c r="Q1290" t="s">
        <v>1594</v>
      </c>
      <c r="R1290" t="s">
        <v>1595</v>
      </c>
      <c r="S1290" t="s">
        <v>171</v>
      </c>
      <c r="T1290">
        <v>9</v>
      </c>
      <c r="U1290">
        <v>0</v>
      </c>
      <c r="V1290">
        <v>0</v>
      </c>
      <c r="W1290">
        <v>59.9</v>
      </c>
      <c r="X1290">
        <v>539.1</v>
      </c>
      <c r="Y1290">
        <v>0</v>
      </c>
      <c r="Z1290">
        <v>0</v>
      </c>
      <c r="AA1290">
        <v>99018</v>
      </c>
      <c r="AB1290">
        <v>9609300</v>
      </c>
      <c r="AC1290" t="s">
        <v>171</v>
      </c>
      <c r="AD1290">
        <v>10</v>
      </c>
      <c r="AE1290">
        <v>0</v>
      </c>
      <c r="AF1290">
        <v>10</v>
      </c>
      <c r="AG1290" t="s">
        <v>50</v>
      </c>
      <c r="AH1290" s="2">
        <v>45614</v>
      </c>
      <c r="AI1290" t="s">
        <v>39</v>
      </c>
      <c r="AJ1290" s="2">
        <v>45621</v>
      </c>
      <c r="AK1290" t="s">
        <v>51</v>
      </c>
      <c r="AL1290" s="2"/>
    </row>
    <row r="1291" spans="1:38" hidden="1" x14ac:dyDescent="0.25">
      <c r="A1291" t="s">
        <v>1592</v>
      </c>
      <c r="B1291" t="s">
        <v>1579</v>
      </c>
      <c r="C1291" s="2">
        <v>45610</v>
      </c>
      <c r="D1291" t="s">
        <v>39</v>
      </c>
      <c r="E1291" s="2">
        <v>45618</v>
      </c>
      <c r="F1291">
        <v>2</v>
      </c>
      <c r="G1291">
        <v>189</v>
      </c>
      <c r="H1291" t="s">
        <v>1512</v>
      </c>
      <c r="I1291" t="s">
        <v>1580</v>
      </c>
      <c r="J1291" t="s">
        <v>42</v>
      </c>
      <c r="K1291" t="s">
        <v>43</v>
      </c>
      <c r="L1291" t="s">
        <v>1091</v>
      </c>
      <c r="N1291">
        <v>0</v>
      </c>
      <c r="O1291" t="s">
        <v>46</v>
      </c>
      <c r="P1291">
        <v>0</v>
      </c>
      <c r="Q1291" t="s">
        <v>1594</v>
      </c>
      <c r="R1291" t="s">
        <v>1595</v>
      </c>
      <c r="S1291" t="s">
        <v>171</v>
      </c>
      <c r="T1291">
        <v>1</v>
      </c>
      <c r="U1291">
        <v>0</v>
      </c>
      <c r="V1291">
        <v>0</v>
      </c>
      <c r="W1291" s="3">
        <v>59.9</v>
      </c>
      <c r="X1291" s="3">
        <v>59.9</v>
      </c>
      <c r="Y1291">
        <v>0</v>
      </c>
      <c r="Z1291">
        <v>0</v>
      </c>
      <c r="AA1291">
        <v>99018</v>
      </c>
      <c r="AB1291">
        <v>9609300</v>
      </c>
      <c r="AC1291" t="s">
        <v>171</v>
      </c>
      <c r="AD1291">
        <v>10</v>
      </c>
      <c r="AE1291">
        <v>0</v>
      </c>
      <c r="AF1291">
        <v>10</v>
      </c>
      <c r="AG1291" t="s">
        <v>50</v>
      </c>
      <c r="AH1291" s="2">
        <v>45614</v>
      </c>
      <c r="AI1291" t="s">
        <v>39</v>
      </c>
      <c r="AJ1291" s="2">
        <v>45621</v>
      </c>
      <c r="AK1291" t="s">
        <v>51</v>
      </c>
      <c r="AL1291" s="2" t="s">
        <v>3590</v>
      </c>
    </row>
    <row r="1292" spans="1:38" hidden="1" x14ac:dyDescent="0.25">
      <c r="A1292" t="s">
        <v>1578</v>
      </c>
      <c r="B1292" t="s">
        <v>1579</v>
      </c>
      <c r="C1292" s="2">
        <v>45610</v>
      </c>
      <c r="D1292" s="2">
        <v>45623</v>
      </c>
      <c r="E1292" s="2">
        <v>45618</v>
      </c>
      <c r="F1292">
        <v>2</v>
      </c>
      <c r="G1292">
        <v>189</v>
      </c>
      <c r="H1292" t="s">
        <v>1512</v>
      </c>
      <c r="I1292" t="s">
        <v>1580</v>
      </c>
      <c r="J1292" t="s">
        <v>42</v>
      </c>
      <c r="K1292" t="s">
        <v>43</v>
      </c>
      <c r="L1292" t="s">
        <v>1091</v>
      </c>
      <c r="N1292">
        <v>0</v>
      </c>
      <c r="O1292" t="s">
        <v>46</v>
      </c>
      <c r="P1292">
        <v>0</v>
      </c>
      <c r="Q1292" t="s">
        <v>1596</v>
      </c>
      <c r="R1292" t="s">
        <v>1597</v>
      </c>
      <c r="S1292" t="s">
        <v>171</v>
      </c>
      <c r="T1292">
        <v>10</v>
      </c>
      <c r="U1292">
        <v>0</v>
      </c>
      <c r="V1292">
        <v>0</v>
      </c>
      <c r="W1292">
        <v>99.9</v>
      </c>
      <c r="X1292">
        <v>999</v>
      </c>
      <c r="Y1292">
        <v>0</v>
      </c>
      <c r="Z1292">
        <v>0</v>
      </c>
      <c r="AA1292">
        <v>99016</v>
      </c>
      <c r="AB1292">
        <v>9609500</v>
      </c>
      <c r="AC1292" t="s">
        <v>171</v>
      </c>
      <c r="AD1292">
        <v>10</v>
      </c>
      <c r="AE1292">
        <v>0</v>
      </c>
      <c r="AF1292">
        <v>10</v>
      </c>
      <c r="AG1292" t="s">
        <v>50</v>
      </c>
      <c r="AH1292" s="2">
        <v>45614</v>
      </c>
      <c r="AI1292" t="s">
        <v>39</v>
      </c>
      <c r="AJ1292" s="2">
        <v>45621</v>
      </c>
      <c r="AK1292" t="s">
        <v>51</v>
      </c>
      <c r="AL1292" s="2"/>
    </row>
    <row r="1293" spans="1:38" hidden="1" x14ac:dyDescent="0.25">
      <c r="A1293" t="s">
        <v>1592</v>
      </c>
      <c r="B1293" t="s">
        <v>1579</v>
      </c>
      <c r="C1293" s="2">
        <v>45610</v>
      </c>
      <c r="D1293" t="s">
        <v>39</v>
      </c>
      <c r="E1293" s="2">
        <v>45618</v>
      </c>
      <c r="F1293">
        <v>2</v>
      </c>
      <c r="G1293">
        <v>189</v>
      </c>
      <c r="H1293" t="s">
        <v>1512</v>
      </c>
      <c r="I1293" t="s">
        <v>1580</v>
      </c>
      <c r="J1293" t="s">
        <v>42</v>
      </c>
      <c r="K1293" t="s">
        <v>43</v>
      </c>
      <c r="L1293" t="s">
        <v>1091</v>
      </c>
      <c r="N1293">
        <v>0</v>
      </c>
      <c r="O1293" t="s">
        <v>46</v>
      </c>
      <c r="P1293">
        <v>0</v>
      </c>
      <c r="Q1293" t="s">
        <v>1598</v>
      </c>
      <c r="R1293" t="s">
        <v>1599</v>
      </c>
      <c r="S1293" t="s">
        <v>171</v>
      </c>
      <c r="T1293">
        <v>10</v>
      </c>
      <c r="U1293">
        <v>0</v>
      </c>
      <c r="V1293">
        <v>0</v>
      </c>
      <c r="W1293" s="3">
        <v>59.9</v>
      </c>
      <c r="X1293" s="3">
        <v>599</v>
      </c>
      <c r="Y1293">
        <v>0</v>
      </c>
      <c r="Z1293">
        <v>0</v>
      </c>
      <c r="AA1293">
        <v>99017</v>
      </c>
      <c r="AB1293">
        <v>9609400</v>
      </c>
      <c r="AC1293" t="s">
        <v>171</v>
      </c>
      <c r="AD1293">
        <v>10</v>
      </c>
      <c r="AE1293">
        <v>0</v>
      </c>
      <c r="AF1293">
        <v>0</v>
      </c>
      <c r="AG1293" t="s">
        <v>50</v>
      </c>
      <c r="AH1293" t="s">
        <v>39</v>
      </c>
      <c r="AI1293" t="s">
        <v>39</v>
      </c>
      <c r="AJ1293" s="2">
        <v>45621</v>
      </c>
      <c r="AK1293" t="s">
        <v>51</v>
      </c>
      <c r="AL1293" t="s">
        <v>3591</v>
      </c>
    </row>
    <row r="1294" spans="1:38" hidden="1" x14ac:dyDescent="0.25">
      <c r="A1294" t="s">
        <v>1592</v>
      </c>
      <c r="B1294" t="s">
        <v>1579</v>
      </c>
      <c r="C1294" s="2">
        <v>45610</v>
      </c>
      <c r="D1294" t="s">
        <v>39</v>
      </c>
      <c r="E1294" s="2">
        <v>45618</v>
      </c>
      <c r="F1294">
        <v>2</v>
      </c>
      <c r="G1294">
        <v>189</v>
      </c>
      <c r="H1294" t="s">
        <v>1512</v>
      </c>
      <c r="I1294" t="s">
        <v>1580</v>
      </c>
      <c r="J1294" t="s">
        <v>42</v>
      </c>
      <c r="K1294" t="s">
        <v>43</v>
      </c>
      <c r="L1294" t="s">
        <v>1091</v>
      </c>
      <c r="N1294">
        <v>0</v>
      </c>
      <c r="O1294" t="s">
        <v>46</v>
      </c>
      <c r="P1294">
        <v>0</v>
      </c>
      <c r="Q1294" t="s">
        <v>1600</v>
      </c>
      <c r="R1294" t="s">
        <v>1601</v>
      </c>
      <c r="S1294" t="s">
        <v>171</v>
      </c>
      <c r="T1294">
        <v>10</v>
      </c>
      <c r="U1294">
        <v>0</v>
      </c>
      <c r="V1294">
        <v>0</v>
      </c>
      <c r="W1294" s="3">
        <v>74.900000000000006</v>
      </c>
      <c r="X1294" s="3">
        <v>749</v>
      </c>
      <c r="Y1294">
        <v>0</v>
      </c>
      <c r="Z1294">
        <v>0</v>
      </c>
      <c r="AA1294">
        <v>99015</v>
      </c>
      <c r="AB1294">
        <v>9609600</v>
      </c>
      <c r="AC1294" t="s">
        <v>171</v>
      </c>
      <c r="AD1294">
        <v>10</v>
      </c>
      <c r="AE1294">
        <v>0</v>
      </c>
      <c r="AF1294">
        <v>0</v>
      </c>
      <c r="AG1294" t="s">
        <v>50</v>
      </c>
      <c r="AH1294" t="s">
        <v>39</v>
      </c>
      <c r="AI1294" t="s">
        <v>39</v>
      </c>
      <c r="AJ1294" s="2">
        <v>45621</v>
      </c>
      <c r="AK1294" t="s">
        <v>51</v>
      </c>
      <c r="AL1294" t="s">
        <v>3591</v>
      </c>
    </row>
    <row r="1295" spans="1:38" hidden="1" x14ac:dyDescent="0.25">
      <c r="A1295" t="s">
        <v>1578</v>
      </c>
      <c r="B1295" t="s">
        <v>1579</v>
      </c>
      <c r="C1295" s="2">
        <v>45610</v>
      </c>
      <c r="D1295" s="2">
        <v>45623</v>
      </c>
      <c r="E1295" s="2">
        <v>45618</v>
      </c>
      <c r="F1295">
        <v>2</v>
      </c>
      <c r="G1295">
        <v>189</v>
      </c>
      <c r="H1295" t="s">
        <v>1512</v>
      </c>
      <c r="I1295" t="s">
        <v>1580</v>
      </c>
      <c r="J1295" t="s">
        <v>42</v>
      </c>
      <c r="K1295" t="s">
        <v>43</v>
      </c>
      <c r="L1295" t="s">
        <v>1091</v>
      </c>
      <c r="N1295">
        <v>0</v>
      </c>
      <c r="O1295" t="s">
        <v>46</v>
      </c>
      <c r="P1295">
        <v>0</v>
      </c>
      <c r="Q1295" t="s">
        <v>1602</v>
      </c>
      <c r="R1295" t="s">
        <v>1603</v>
      </c>
      <c r="S1295" t="s">
        <v>171</v>
      </c>
      <c r="T1295">
        <v>10</v>
      </c>
      <c r="U1295">
        <v>0</v>
      </c>
      <c r="V1295">
        <v>0</v>
      </c>
      <c r="W1295">
        <v>109.9</v>
      </c>
      <c r="X1295">
        <v>1099</v>
      </c>
      <c r="Y1295">
        <v>0</v>
      </c>
      <c r="Z1295">
        <v>0</v>
      </c>
      <c r="AA1295">
        <v>99014</v>
      </c>
      <c r="AB1295">
        <v>9609700</v>
      </c>
      <c r="AC1295" t="s">
        <v>171</v>
      </c>
      <c r="AD1295">
        <v>10</v>
      </c>
      <c r="AE1295">
        <v>0</v>
      </c>
      <c r="AF1295">
        <v>10</v>
      </c>
      <c r="AG1295" t="s">
        <v>50</v>
      </c>
      <c r="AH1295" s="2">
        <v>45614</v>
      </c>
      <c r="AI1295" t="s">
        <v>39</v>
      </c>
      <c r="AJ1295" s="2">
        <v>45621</v>
      </c>
      <c r="AK1295" t="s">
        <v>51</v>
      </c>
      <c r="AL1295" s="2"/>
    </row>
    <row r="1296" spans="1:38" hidden="1" x14ac:dyDescent="0.25">
      <c r="A1296" t="s">
        <v>1592</v>
      </c>
      <c r="B1296" t="s">
        <v>1579</v>
      </c>
      <c r="C1296" s="2">
        <v>45610</v>
      </c>
      <c r="D1296" t="s">
        <v>39</v>
      </c>
      <c r="E1296" s="2">
        <v>45618</v>
      </c>
      <c r="F1296">
        <v>2</v>
      </c>
      <c r="G1296">
        <v>189</v>
      </c>
      <c r="H1296" t="s">
        <v>1512</v>
      </c>
      <c r="I1296" t="s">
        <v>1580</v>
      </c>
      <c r="J1296" t="s">
        <v>42</v>
      </c>
      <c r="K1296" t="s">
        <v>43</v>
      </c>
      <c r="L1296" t="s">
        <v>1091</v>
      </c>
      <c r="N1296">
        <v>0</v>
      </c>
      <c r="O1296" t="s">
        <v>46</v>
      </c>
      <c r="P1296">
        <v>0</v>
      </c>
      <c r="Q1296" t="s">
        <v>1604</v>
      </c>
      <c r="R1296" t="s">
        <v>1605</v>
      </c>
      <c r="S1296" t="s">
        <v>171</v>
      </c>
      <c r="T1296">
        <v>10</v>
      </c>
      <c r="U1296">
        <v>0</v>
      </c>
      <c r="V1296">
        <v>0</v>
      </c>
      <c r="W1296" s="3">
        <v>69.900000000000006</v>
      </c>
      <c r="X1296" s="3">
        <v>699</v>
      </c>
      <c r="Y1296">
        <v>0</v>
      </c>
      <c r="Z1296">
        <v>0</v>
      </c>
      <c r="AA1296">
        <v>99013</v>
      </c>
      <c r="AB1296">
        <v>9609800</v>
      </c>
      <c r="AC1296" t="s">
        <v>171</v>
      </c>
      <c r="AD1296">
        <v>10</v>
      </c>
      <c r="AE1296">
        <v>0</v>
      </c>
      <c r="AF1296">
        <v>0</v>
      </c>
      <c r="AG1296" t="s">
        <v>50</v>
      </c>
      <c r="AH1296" t="s">
        <v>39</v>
      </c>
      <c r="AI1296" t="s">
        <v>39</v>
      </c>
      <c r="AJ1296" s="2">
        <v>45621</v>
      </c>
      <c r="AK1296" t="s">
        <v>51</v>
      </c>
      <c r="AL1296" t="s">
        <v>3591</v>
      </c>
    </row>
    <row r="1297" spans="1:38" hidden="1" x14ac:dyDescent="0.25">
      <c r="A1297" t="s">
        <v>1578</v>
      </c>
      <c r="B1297" t="s">
        <v>1579</v>
      </c>
      <c r="C1297" s="2">
        <v>45610</v>
      </c>
      <c r="D1297" s="2">
        <v>45623</v>
      </c>
      <c r="E1297" s="2">
        <v>45618</v>
      </c>
      <c r="F1297">
        <v>2</v>
      </c>
      <c r="G1297">
        <v>189</v>
      </c>
      <c r="H1297" t="s">
        <v>1512</v>
      </c>
      <c r="I1297" t="s">
        <v>1580</v>
      </c>
      <c r="J1297" t="s">
        <v>42</v>
      </c>
      <c r="K1297" t="s">
        <v>43</v>
      </c>
      <c r="L1297" t="s">
        <v>1091</v>
      </c>
      <c r="N1297">
        <v>0</v>
      </c>
      <c r="O1297" t="s">
        <v>46</v>
      </c>
      <c r="P1297">
        <v>0</v>
      </c>
      <c r="Q1297" t="s">
        <v>1606</v>
      </c>
      <c r="R1297" t="s">
        <v>1607</v>
      </c>
      <c r="S1297" t="s">
        <v>1608</v>
      </c>
      <c r="T1297">
        <v>10</v>
      </c>
      <c r="U1297">
        <v>0</v>
      </c>
      <c r="V1297">
        <v>0</v>
      </c>
      <c r="W1297">
        <v>84.9</v>
      </c>
      <c r="X1297">
        <v>849</v>
      </c>
      <c r="Y1297">
        <v>0</v>
      </c>
      <c r="Z1297">
        <v>0</v>
      </c>
      <c r="AA1297">
        <v>98998</v>
      </c>
      <c r="AB1297">
        <v>9611300</v>
      </c>
      <c r="AC1297" t="s">
        <v>1608</v>
      </c>
      <c r="AD1297">
        <v>10</v>
      </c>
      <c r="AE1297">
        <v>0</v>
      </c>
      <c r="AF1297">
        <v>10</v>
      </c>
      <c r="AG1297" t="s">
        <v>50</v>
      </c>
      <c r="AH1297" s="2">
        <v>45614</v>
      </c>
      <c r="AI1297" t="s">
        <v>39</v>
      </c>
      <c r="AJ1297" s="2">
        <v>45621</v>
      </c>
      <c r="AK1297" t="s">
        <v>51</v>
      </c>
      <c r="AL1297" s="2"/>
    </row>
    <row r="1298" spans="1:38" hidden="1" x14ac:dyDescent="0.25">
      <c r="A1298" t="s">
        <v>1578</v>
      </c>
      <c r="B1298" t="s">
        <v>1579</v>
      </c>
      <c r="C1298" s="2">
        <v>45610</v>
      </c>
      <c r="D1298" s="2">
        <v>45623</v>
      </c>
      <c r="E1298" s="2">
        <v>45618</v>
      </c>
      <c r="F1298">
        <v>2</v>
      </c>
      <c r="G1298">
        <v>189</v>
      </c>
      <c r="H1298" t="s">
        <v>1512</v>
      </c>
      <c r="I1298" t="s">
        <v>1580</v>
      </c>
      <c r="J1298" t="s">
        <v>42</v>
      </c>
      <c r="K1298" t="s">
        <v>43</v>
      </c>
      <c r="L1298" t="s">
        <v>1091</v>
      </c>
      <c r="N1298">
        <v>0</v>
      </c>
      <c r="O1298" t="s">
        <v>46</v>
      </c>
      <c r="P1298">
        <v>0</v>
      </c>
      <c r="Q1298" t="s">
        <v>1609</v>
      </c>
      <c r="R1298" t="s">
        <v>1610</v>
      </c>
      <c r="S1298" t="s">
        <v>171</v>
      </c>
      <c r="T1298">
        <v>10</v>
      </c>
      <c r="U1298">
        <v>0</v>
      </c>
      <c r="V1298">
        <v>0</v>
      </c>
      <c r="W1298">
        <v>47.9</v>
      </c>
      <c r="X1298">
        <v>479</v>
      </c>
      <c r="Y1298">
        <v>0</v>
      </c>
      <c r="Z1298">
        <v>0</v>
      </c>
      <c r="AA1298">
        <v>99020</v>
      </c>
      <c r="AB1298">
        <v>9609100</v>
      </c>
      <c r="AC1298" t="s">
        <v>171</v>
      </c>
      <c r="AD1298">
        <v>10</v>
      </c>
      <c r="AE1298">
        <v>0</v>
      </c>
      <c r="AF1298">
        <v>10</v>
      </c>
      <c r="AG1298" t="s">
        <v>50</v>
      </c>
      <c r="AH1298" s="2">
        <v>45614</v>
      </c>
      <c r="AI1298" t="s">
        <v>39</v>
      </c>
      <c r="AJ1298" s="2">
        <v>45621</v>
      </c>
      <c r="AK1298" t="s">
        <v>51</v>
      </c>
      <c r="AL1298" s="2"/>
    </row>
    <row r="1299" spans="1:38" hidden="1" x14ac:dyDescent="0.25">
      <c r="A1299" t="s">
        <v>1585</v>
      </c>
      <c r="B1299" t="s">
        <v>1579</v>
      </c>
      <c r="C1299" s="2">
        <v>45610</v>
      </c>
      <c r="D1299" s="2">
        <v>45623</v>
      </c>
      <c r="E1299" s="2">
        <v>45618</v>
      </c>
      <c r="F1299">
        <v>2</v>
      </c>
      <c r="G1299">
        <v>189</v>
      </c>
      <c r="H1299" t="s">
        <v>1512</v>
      </c>
      <c r="I1299" t="s">
        <v>1580</v>
      </c>
      <c r="J1299" t="s">
        <v>42</v>
      </c>
      <c r="K1299" t="s">
        <v>43</v>
      </c>
      <c r="L1299" t="s">
        <v>1091</v>
      </c>
      <c r="N1299">
        <v>0</v>
      </c>
      <c r="O1299" t="s">
        <v>46</v>
      </c>
      <c r="P1299">
        <v>0</v>
      </c>
      <c r="Q1299" t="s">
        <v>1131</v>
      </c>
      <c r="R1299" t="s">
        <v>68</v>
      </c>
      <c r="S1299" t="s">
        <v>49</v>
      </c>
      <c r="T1299">
        <v>45</v>
      </c>
      <c r="U1299">
        <v>0</v>
      </c>
      <c r="V1299">
        <v>0</v>
      </c>
      <c r="W1299">
        <v>4.5199999999999996</v>
      </c>
      <c r="X1299">
        <v>203.4</v>
      </c>
      <c r="Y1299">
        <v>0</v>
      </c>
      <c r="Z1299">
        <v>0</v>
      </c>
      <c r="AA1299">
        <v>99011</v>
      </c>
      <c r="AB1299">
        <v>9610000</v>
      </c>
      <c r="AC1299" t="s">
        <v>49</v>
      </c>
      <c r="AD1299">
        <v>50</v>
      </c>
      <c r="AE1299">
        <v>50</v>
      </c>
      <c r="AF1299">
        <v>50</v>
      </c>
      <c r="AG1299" t="s">
        <v>50</v>
      </c>
      <c r="AH1299" s="2">
        <v>45614</v>
      </c>
      <c r="AI1299" t="s">
        <v>39</v>
      </c>
      <c r="AJ1299" s="2">
        <v>45621</v>
      </c>
      <c r="AK1299" t="s">
        <v>51</v>
      </c>
      <c r="AL1299" s="2"/>
    </row>
    <row r="1300" spans="1:38" hidden="1" x14ac:dyDescent="0.25">
      <c r="A1300" t="s">
        <v>1592</v>
      </c>
      <c r="B1300" t="s">
        <v>1579</v>
      </c>
      <c r="C1300" s="2">
        <v>45610</v>
      </c>
      <c r="D1300" t="s">
        <v>39</v>
      </c>
      <c r="E1300" s="2">
        <v>45618</v>
      </c>
      <c r="F1300">
        <v>2</v>
      </c>
      <c r="G1300">
        <v>189</v>
      </c>
      <c r="H1300" t="s">
        <v>1512</v>
      </c>
      <c r="I1300" t="s">
        <v>1580</v>
      </c>
      <c r="J1300" t="s">
        <v>42</v>
      </c>
      <c r="K1300" t="s">
        <v>43</v>
      </c>
      <c r="L1300" t="s">
        <v>1091</v>
      </c>
      <c r="N1300">
        <v>0</v>
      </c>
      <c r="O1300" t="s">
        <v>46</v>
      </c>
      <c r="P1300">
        <v>0</v>
      </c>
      <c r="Q1300" t="s">
        <v>1131</v>
      </c>
      <c r="R1300" t="s">
        <v>68</v>
      </c>
      <c r="S1300" t="s">
        <v>49</v>
      </c>
      <c r="T1300">
        <v>5</v>
      </c>
      <c r="U1300">
        <v>0</v>
      </c>
      <c r="V1300">
        <v>0</v>
      </c>
      <c r="W1300" s="3">
        <v>4.5199999999999996</v>
      </c>
      <c r="X1300" s="3">
        <v>22.6</v>
      </c>
      <c r="Y1300">
        <v>0</v>
      </c>
      <c r="Z1300">
        <v>0</v>
      </c>
      <c r="AA1300">
        <v>99011</v>
      </c>
      <c r="AB1300">
        <v>9610000</v>
      </c>
      <c r="AC1300" t="s">
        <v>49</v>
      </c>
      <c r="AD1300">
        <v>50</v>
      </c>
      <c r="AE1300">
        <v>50</v>
      </c>
      <c r="AF1300">
        <v>50</v>
      </c>
      <c r="AG1300" t="s">
        <v>50</v>
      </c>
      <c r="AH1300" s="2">
        <v>45614</v>
      </c>
      <c r="AI1300" t="s">
        <v>39</v>
      </c>
      <c r="AJ1300" s="2">
        <v>45621</v>
      </c>
      <c r="AK1300" t="s">
        <v>51</v>
      </c>
      <c r="AL1300" s="2" t="s">
        <v>3589</v>
      </c>
    </row>
    <row r="1301" spans="1:38" hidden="1" x14ac:dyDescent="0.25">
      <c r="A1301" t="s">
        <v>1592</v>
      </c>
      <c r="B1301" t="s">
        <v>1579</v>
      </c>
      <c r="C1301" s="2">
        <v>45610</v>
      </c>
      <c r="D1301" t="s">
        <v>39</v>
      </c>
      <c r="E1301" s="2">
        <v>45618</v>
      </c>
      <c r="F1301">
        <v>2</v>
      </c>
      <c r="G1301">
        <v>189</v>
      </c>
      <c r="H1301" t="s">
        <v>1512</v>
      </c>
      <c r="I1301" t="s">
        <v>1580</v>
      </c>
      <c r="J1301" t="s">
        <v>42</v>
      </c>
      <c r="K1301" t="s">
        <v>43</v>
      </c>
      <c r="L1301" t="s">
        <v>1091</v>
      </c>
      <c r="N1301">
        <v>0</v>
      </c>
      <c r="O1301" t="s">
        <v>46</v>
      </c>
      <c r="P1301">
        <v>0</v>
      </c>
      <c r="Q1301" t="s">
        <v>1611</v>
      </c>
      <c r="R1301" t="s">
        <v>1612</v>
      </c>
      <c r="S1301" t="s">
        <v>171</v>
      </c>
      <c r="T1301">
        <v>10</v>
      </c>
      <c r="U1301">
        <v>0</v>
      </c>
      <c r="V1301">
        <v>0</v>
      </c>
      <c r="W1301" s="3">
        <v>38.549999999999997</v>
      </c>
      <c r="X1301" s="3">
        <v>385.5</v>
      </c>
      <c r="Y1301">
        <v>0</v>
      </c>
      <c r="Z1301">
        <v>0</v>
      </c>
      <c r="AA1301">
        <v>99008</v>
      </c>
      <c r="AB1301">
        <v>9610300</v>
      </c>
      <c r="AC1301" t="s">
        <v>171</v>
      </c>
      <c r="AD1301">
        <v>10</v>
      </c>
      <c r="AE1301">
        <v>0</v>
      </c>
      <c r="AF1301">
        <v>0</v>
      </c>
      <c r="AG1301" t="s">
        <v>50</v>
      </c>
      <c r="AH1301" t="s">
        <v>39</v>
      </c>
      <c r="AI1301" t="s">
        <v>39</v>
      </c>
      <c r="AJ1301" s="2">
        <v>45621</v>
      </c>
      <c r="AK1301" t="s">
        <v>51</v>
      </c>
      <c r="AL1301" t="s">
        <v>3591</v>
      </c>
    </row>
    <row r="1302" spans="1:38" hidden="1" x14ac:dyDescent="0.25">
      <c r="A1302" t="s">
        <v>1578</v>
      </c>
      <c r="B1302" t="s">
        <v>1579</v>
      </c>
      <c r="C1302" s="2">
        <v>45610</v>
      </c>
      <c r="D1302" s="2">
        <v>45623</v>
      </c>
      <c r="E1302" s="2">
        <v>45618</v>
      </c>
      <c r="F1302">
        <v>2</v>
      </c>
      <c r="G1302">
        <v>189</v>
      </c>
      <c r="H1302" t="s">
        <v>1512</v>
      </c>
      <c r="I1302" t="s">
        <v>1580</v>
      </c>
      <c r="J1302" t="s">
        <v>42</v>
      </c>
      <c r="K1302" t="s">
        <v>43</v>
      </c>
      <c r="L1302" t="s">
        <v>1091</v>
      </c>
      <c r="N1302">
        <v>0</v>
      </c>
      <c r="O1302" t="s">
        <v>46</v>
      </c>
      <c r="P1302">
        <v>0</v>
      </c>
      <c r="Q1302" t="s">
        <v>1613</v>
      </c>
      <c r="R1302" t="s">
        <v>1614</v>
      </c>
      <c r="S1302" t="s">
        <v>171</v>
      </c>
      <c r="T1302">
        <v>20</v>
      </c>
      <c r="U1302">
        <v>0</v>
      </c>
      <c r="V1302">
        <v>0</v>
      </c>
      <c r="W1302">
        <v>58.44</v>
      </c>
      <c r="X1302">
        <v>1168.8</v>
      </c>
      <c r="Y1302">
        <v>0</v>
      </c>
      <c r="Z1302">
        <v>0</v>
      </c>
      <c r="AA1302">
        <v>99009</v>
      </c>
      <c r="AB1302">
        <v>9610200</v>
      </c>
      <c r="AC1302" t="s">
        <v>171</v>
      </c>
      <c r="AD1302">
        <v>20</v>
      </c>
      <c r="AE1302">
        <v>0</v>
      </c>
      <c r="AF1302">
        <v>20</v>
      </c>
      <c r="AG1302" t="s">
        <v>50</v>
      </c>
      <c r="AH1302" s="2">
        <v>45614</v>
      </c>
      <c r="AI1302" t="s">
        <v>39</v>
      </c>
      <c r="AJ1302" s="2">
        <v>45621</v>
      </c>
      <c r="AK1302" t="s">
        <v>51</v>
      </c>
      <c r="AL1302" s="2"/>
    </row>
    <row r="1303" spans="1:38" hidden="1" x14ac:dyDescent="0.25">
      <c r="A1303" t="s">
        <v>1592</v>
      </c>
      <c r="B1303" t="s">
        <v>1579</v>
      </c>
      <c r="C1303" s="2">
        <v>45610</v>
      </c>
      <c r="D1303" t="s">
        <v>39</v>
      </c>
      <c r="E1303" s="2">
        <v>45618</v>
      </c>
      <c r="F1303">
        <v>2</v>
      </c>
      <c r="G1303">
        <v>189</v>
      </c>
      <c r="H1303" t="s">
        <v>1512</v>
      </c>
      <c r="I1303" t="s">
        <v>1580</v>
      </c>
      <c r="J1303" t="s">
        <v>42</v>
      </c>
      <c r="K1303" t="s">
        <v>43</v>
      </c>
      <c r="L1303" t="s">
        <v>1091</v>
      </c>
      <c r="N1303">
        <v>0</v>
      </c>
      <c r="O1303" t="s">
        <v>46</v>
      </c>
      <c r="P1303">
        <v>0</v>
      </c>
      <c r="Q1303" t="s">
        <v>1615</v>
      </c>
      <c r="R1303" t="s">
        <v>1616</v>
      </c>
      <c r="S1303" t="s">
        <v>171</v>
      </c>
      <c r="T1303">
        <v>10</v>
      </c>
      <c r="U1303">
        <v>0</v>
      </c>
      <c r="V1303">
        <v>0</v>
      </c>
      <c r="W1303" s="3">
        <v>52.9</v>
      </c>
      <c r="X1303" s="3">
        <v>529</v>
      </c>
      <c r="Y1303">
        <v>0</v>
      </c>
      <c r="Z1303">
        <v>0</v>
      </c>
      <c r="AA1303">
        <v>99010</v>
      </c>
      <c r="AB1303">
        <v>9610100</v>
      </c>
      <c r="AC1303" t="s">
        <v>171</v>
      </c>
      <c r="AD1303">
        <v>10</v>
      </c>
      <c r="AE1303">
        <v>0</v>
      </c>
      <c r="AF1303">
        <v>0</v>
      </c>
      <c r="AG1303" t="s">
        <v>50</v>
      </c>
      <c r="AH1303" t="s">
        <v>39</v>
      </c>
      <c r="AI1303" t="s">
        <v>39</v>
      </c>
      <c r="AJ1303" s="2">
        <v>45621</v>
      </c>
      <c r="AK1303" t="s">
        <v>51</v>
      </c>
      <c r="AL1303" t="s">
        <v>3591</v>
      </c>
    </row>
    <row r="1304" spans="1:38" hidden="1" x14ac:dyDescent="0.25">
      <c r="A1304" t="s">
        <v>1578</v>
      </c>
      <c r="B1304" t="s">
        <v>1579</v>
      </c>
      <c r="C1304" s="2">
        <v>45610</v>
      </c>
      <c r="D1304" s="2">
        <v>45623</v>
      </c>
      <c r="E1304" s="2">
        <v>45618</v>
      </c>
      <c r="F1304">
        <v>2</v>
      </c>
      <c r="G1304">
        <v>189</v>
      </c>
      <c r="H1304" t="s">
        <v>1512</v>
      </c>
      <c r="I1304" t="s">
        <v>1580</v>
      </c>
      <c r="J1304" t="s">
        <v>42</v>
      </c>
      <c r="K1304" t="s">
        <v>43</v>
      </c>
      <c r="L1304" t="s">
        <v>1091</v>
      </c>
      <c r="N1304">
        <v>0</v>
      </c>
      <c r="O1304" t="s">
        <v>46</v>
      </c>
      <c r="P1304">
        <v>0</v>
      </c>
      <c r="Q1304" t="s">
        <v>1617</v>
      </c>
      <c r="R1304" t="s">
        <v>811</v>
      </c>
      <c r="S1304" t="s">
        <v>171</v>
      </c>
      <c r="T1304">
        <v>18</v>
      </c>
      <c r="U1304">
        <v>0</v>
      </c>
      <c r="V1304">
        <v>0</v>
      </c>
      <c r="W1304">
        <v>44.9</v>
      </c>
      <c r="X1304">
        <v>808.2</v>
      </c>
      <c r="Y1304">
        <v>0</v>
      </c>
      <c r="Z1304">
        <v>0</v>
      </c>
      <c r="AA1304">
        <v>99019</v>
      </c>
      <c r="AB1304">
        <v>9609200</v>
      </c>
      <c r="AC1304" t="s">
        <v>171</v>
      </c>
      <c r="AD1304">
        <v>18</v>
      </c>
      <c r="AE1304">
        <v>0</v>
      </c>
      <c r="AF1304">
        <v>18</v>
      </c>
      <c r="AG1304" t="s">
        <v>50</v>
      </c>
      <c r="AH1304" s="2">
        <v>45614</v>
      </c>
      <c r="AI1304" t="s">
        <v>39</v>
      </c>
      <c r="AJ1304" s="2">
        <v>45621</v>
      </c>
      <c r="AK1304" t="s">
        <v>51</v>
      </c>
      <c r="AL1304" s="2"/>
    </row>
    <row r="1305" spans="1:38" hidden="1" x14ac:dyDescent="0.25">
      <c r="A1305" t="s">
        <v>1578</v>
      </c>
      <c r="B1305" t="s">
        <v>1579</v>
      </c>
      <c r="C1305" s="2">
        <v>45610</v>
      </c>
      <c r="D1305" s="2">
        <v>45623</v>
      </c>
      <c r="E1305" s="2">
        <v>45618</v>
      </c>
      <c r="F1305">
        <v>2</v>
      </c>
      <c r="G1305">
        <v>189</v>
      </c>
      <c r="H1305" t="s">
        <v>1512</v>
      </c>
      <c r="I1305" t="s">
        <v>1580</v>
      </c>
      <c r="J1305" t="s">
        <v>42</v>
      </c>
      <c r="K1305" t="s">
        <v>43</v>
      </c>
      <c r="L1305" t="s">
        <v>1091</v>
      </c>
      <c r="N1305">
        <v>0</v>
      </c>
      <c r="O1305" t="s">
        <v>46</v>
      </c>
      <c r="P1305">
        <v>0</v>
      </c>
      <c r="Q1305" t="s">
        <v>1262</v>
      </c>
      <c r="R1305" t="s">
        <v>1263</v>
      </c>
      <c r="S1305" t="s">
        <v>171</v>
      </c>
      <c r="T1305">
        <v>10</v>
      </c>
      <c r="U1305">
        <v>0</v>
      </c>
      <c r="V1305">
        <v>0</v>
      </c>
      <c r="W1305">
        <v>34.9</v>
      </c>
      <c r="X1305">
        <v>349</v>
      </c>
      <c r="Y1305">
        <v>0</v>
      </c>
      <c r="Z1305">
        <v>0</v>
      </c>
      <c r="AA1305">
        <v>99022</v>
      </c>
      <c r="AB1305">
        <v>9608900</v>
      </c>
      <c r="AC1305" t="s">
        <v>171</v>
      </c>
      <c r="AD1305">
        <v>10</v>
      </c>
      <c r="AE1305">
        <v>0</v>
      </c>
      <c r="AF1305">
        <v>10</v>
      </c>
      <c r="AG1305" t="s">
        <v>50</v>
      </c>
      <c r="AH1305" s="2">
        <v>45614</v>
      </c>
      <c r="AI1305" t="s">
        <v>39</v>
      </c>
      <c r="AJ1305" s="2">
        <v>45621</v>
      </c>
      <c r="AK1305" t="s">
        <v>51</v>
      </c>
      <c r="AL1305" s="2"/>
    </row>
    <row r="1306" spans="1:38" hidden="1" x14ac:dyDescent="0.25">
      <c r="A1306" t="s">
        <v>1585</v>
      </c>
      <c r="B1306" t="s">
        <v>1579</v>
      </c>
      <c r="C1306" s="2">
        <v>45610</v>
      </c>
      <c r="D1306" s="2">
        <v>45623</v>
      </c>
      <c r="E1306" s="2">
        <v>45618</v>
      </c>
      <c r="F1306">
        <v>2</v>
      </c>
      <c r="G1306">
        <v>189</v>
      </c>
      <c r="H1306" t="s">
        <v>1512</v>
      </c>
      <c r="I1306" t="s">
        <v>1580</v>
      </c>
      <c r="J1306" t="s">
        <v>42</v>
      </c>
      <c r="K1306" t="s">
        <v>43</v>
      </c>
      <c r="L1306" t="s">
        <v>1091</v>
      </c>
      <c r="N1306">
        <v>0</v>
      </c>
      <c r="O1306" t="s">
        <v>46</v>
      </c>
      <c r="P1306">
        <v>0</v>
      </c>
      <c r="Q1306" t="s">
        <v>1618</v>
      </c>
      <c r="R1306" t="s">
        <v>1619</v>
      </c>
      <c r="S1306" t="s">
        <v>171</v>
      </c>
      <c r="T1306">
        <v>10</v>
      </c>
      <c r="U1306">
        <v>0</v>
      </c>
      <c r="V1306">
        <v>0</v>
      </c>
      <c r="W1306">
        <v>45.9</v>
      </c>
      <c r="X1306">
        <v>459</v>
      </c>
      <c r="Y1306">
        <v>0</v>
      </c>
      <c r="Z1306">
        <v>0</v>
      </c>
      <c r="AA1306">
        <v>99021</v>
      </c>
      <c r="AB1306">
        <v>9609000</v>
      </c>
      <c r="AC1306" t="s">
        <v>171</v>
      </c>
      <c r="AD1306">
        <v>10</v>
      </c>
      <c r="AE1306">
        <v>10</v>
      </c>
      <c r="AF1306">
        <v>10</v>
      </c>
      <c r="AG1306" t="s">
        <v>50</v>
      </c>
      <c r="AH1306" s="2">
        <v>45621</v>
      </c>
      <c r="AI1306" t="s">
        <v>39</v>
      </c>
      <c r="AJ1306" s="2">
        <v>45621</v>
      </c>
      <c r="AK1306" t="s">
        <v>51</v>
      </c>
      <c r="AL1306" s="2"/>
    </row>
    <row r="1307" spans="1:38" hidden="1" x14ac:dyDescent="0.25">
      <c r="A1307" t="s">
        <v>1578</v>
      </c>
      <c r="B1307" t="s">
        <v>1579</v>
      </c>
      <c r="C1307" s="2">
        <v>45610</v>
      </c>
      <c r="D1307" s="2">
        <v>45623</v>
      </c>
      <c r="E1307" s="2">
        <v>45618</v>
      </c>
      <c r="F1307">
        <v>2</v>
      </c>
      <c r="G1307">
        <v>189</v>
      </c>
      <c r="H1307" t="s">
        <v>1512</v>
      </c>
      <c r="I1307" t="s">
        <v>1580</v>
      </c>
      <c r="J1307" t="s">
        <v>42</v>
      </c>
      <c r="K1307" t="s">
        <v>43</v>
      </c>
      <c r="L1307" t="s">
        <v>1091</v>
      </c>
      <c r="N1307">
        <v>0</v>
      </c>
      <c r="O1307" t="s">
        <v>46</v>
      </c>
      <c r="P1307">
        <v>0</v>
      </c>
      <c r="Q1307" t="s">
        <v>1620</v>
      </c>
      <c r="R1307" t="s">
        <v>1621</v>
      </c>
      <c r="S1307" t="s">
        <v>49</v>
      </c>
      <c r="T1307">
        <v>20</v>
      </c>
      <c r="U1307">
        <v>0</v>
      </c>
      <c r="V1307">
        <v>0</v>
      </c>
      <c r="W1307">
        <v>3.49</v>
      </c>
      <c r="X1307">
        <v>69.8</v>
      </c>
      <c r="Y1307">
        <v>0</v>
      </c>
      <c r="Z1307">
        <v>0</v>
      </c>
      <c r="AA1307">
        <v>99012</v>
      </c>
      <c r="AB1307">
        <v>9609900</v>
      </c>
      <c r="AC1307" t="s">
        <v>49</v>
      </c>
      <c r="AD1307">
        <v>30</v>
      </c>
      <c r="AE1307">
        <v>30</v>
      </c>
      <c r="AF1307">
        <v>30</v>
      </c>
      <c r="AG1307" t="s">
        <v>50</v>
      </c>
      <c r="AH1307" s="2">
        <v>45614</v>
      </c>
      <c r="AI1307" t="s">
        <v>39</v>
      </c>
      <c r="AJ1307" s="2">
        <v>45621</v>
      </c>
      <c r="AK1307" t="s">
        <v>51</v>
      </c>
      <c r="AL1307" s="2"/>
    </row>
    <row r="1308" spans="1:38" hidden="1" x14ac:dyDescent="0.25">
      <c r="A1308" t="s">
        <v>1578</v>
      </c>
      <c r="B1308" t="s">
        <v>1579</v>
      </c>
      <c r="C1308" s="2">
        <v>45610</v>
      </c>
      <c r="D1308" s="2">
        <v>45623</v>
      </c>
      <c r="E1308" s="2">
        <v>45618</v>
      </c>
      <c r="F1308">
        <v>2</v>
      </c>
      <c r="G1308">
        <v>189</v>
      </c>
      <c r="H1308" t="s">
        <v>1512</v>
      </c>
      <c r="I1308" t="s">
        <v>1580</v>
      </c>
      <c r="J1308" t="s">
        <v>42</v>
      </c>
      <c r="K1308" t="s">
        <v>43</v>
      </c>
      <c r="L1308" t="s">
        <v>1091</v>
      </c>
      <c r="N1308">
        <v>0</v>
      </c>
      <c r="O1308" t="s">
        <v>46</v>
      </c>
      <c r="P1308">
        <v>0</v>
      </c>
      <c r="Q1308" t="s">
        <v>1622</v>
      </c>
      <c r="R1308" t="s">
        <v>1623</v>
      </c>
      <c r="S1308" t="s">
        <v>306</v>
      </c>
      <c r="T1308">
        <v>10</v>
      </c>
      <c r="U1308">
        <v>0</v>
      </c>
      <c r="V1308">
        <v>0</v>
      </c>
      <c r="W1308">
        <v>75.900000000000006</v>
      </c>
      <c r="X1308">
        <v>759</v>
      </c>
      <c r="Y1308">
        <v>0</v>
      </c>
      <c r="Z1308">
        <v>0</v>
      </c>
      <c r="AA1308">
        <v>99007</v>
      </c>
      <c r="AB1308">
        <v>9610400</v>
      </c>
      <c r="AC1308" t="s">
        <v>306</v>
      </c>
      <c r="AD1308">
        <v>10</v>
      </c>
      <c r="AE1308">
        <v>0</v>
      </c>
      <c r="AF1308">
        <v>10</v>
      </c>
      <c r="AG1308" t="s">
        <v>50</v>
      </c>
      <c r="AH1308" s="2">
        <v>45614</v>
      </c>
      <c r="AI1308" t="s">
        <v>39</v>
      </c>
      <c r="AJ1308" s="2">
        <v>45621</v>
      </c>
      <c r="AK1308" t="s">
        <v>51</v>
      </c>
      <c r="AL1308" s="2"/>
    </row>
    <row r="1309" spans="1:38" hidden="1" x14ac:dyDescent="0.25">
      <c r="A1309" t="s">
        <v>1585</v>
      </c>
      <c r="B1309" t="s">
        <v>1579</v>
      </c>
      <c r="C1309" s="2">
        <v>45610</v>
      </c>
      <c r="D1309" s="2">
        <v>45623</v>
      </c>
      <c r="E1309" s="2">
        <v>45618</v>
      </c>
      <c r="F1309">
        <v>2</v>
      </c>
      <c r="G1309">
        <v>189</v>
      </c>
      <c r="H1309" t="s">
        <v>1512</v>
      </c>
      <c r="I1309" t="s">
        <v>1580</v>
      </c>
      <c r="J1309" t="s">
        <v>42</v>
      </c>
      <c r="K1309" t="s">
        <v>43</v>
      </c>
      <c r="L1309" t="s">
        <v>1091</v>
      </c>
      <c r="N1309">
        <v>0</v>
      </c>
      <c r="O1309" t="s">
        <v>46</v>
      </c>
      <c r="P1309">
        <v>0</v>
      </c>
      <c r="Q1309" t="s">
        <v>1624</v>
      </c>
      <c r="R1309" t="s">
        <v>1625</v>
      </c>
      <c r="S1309" t="s">
        <v>49</v>
      </c>
      <c r="T1309">
        <v>20</v>
      </c>
      <c r="U1309">
        <v>0</v>
      </c>
      <c r="V1309">
        <v>0</v>
      </c>
      <c r="W1309">
        <v>24.9</v>
      </c>
      <c r="X1309">
        <v>498</v>
      </c>
      <c r="Y1309">
        <v>0</v>
      </c>
      <c r="Z1309">
        <v>0</v>
      </c>
      <c r="AA1309">
        <v>99004</v>
      </c>
      <c r="AB1309">
        <v>9610700</v>
      </c>
      <c r="AC1309" t="s">
        <v>49</v>
      </c>
      <c r="AD1309">
        <v>20</v>
      </c>
      <c r="AE1309">
        <v>20</v>
      </c>
      <c r="AF1309">
        <v>20</v>
      </c>
      <c r="AG1309" t="s">
        <v>50</v>
      </c>
      <c r="AH1309" s="2">
        <v>45614</v>
      </c>
      <c r="AI1309" t="s">
        <v>39</v>
      </c>
      <c r="AJ1309" s="2">
        <v>45621</v>
      </c>
      <c r="AK1309" t="s">
        <v>51</v>
      </c>
      <c r="AL1309" s="2"/>
    </row>
    <row r="1310" spans="1:38" hidden="1" x14ac:dyDescent="0.25">
      <c r="A1310" t="s">
        <v>1585</v>
      </c>
      <c r="B1310" t="s">
        <v>1579</v>
      </c>
      <c r="C1310" s="2">
        <v>45610</v>
      </c>
      <c r="D1310" s="2">
        <v>45623</v>
      </c>
      <c r="E1310" s="2">
        <v>45618</v>
      </c>
      <c r="F1310">
        <v>2</v>
      </c>
      <c r="G1310">
        <v>189</v>
      </c>
      <c r="H1310" t="s">
        <v>1512</v>
      </c>
      <c r="I1310" t="s">
        <v>1580</v>
      </c>
      <c r="J1310" t="s">
        <v>42</v>
      </c>
      <c r="K1310" t="s">
        <v>43</v>
      </c>
      <c r="L1310" t="s">
        <v>1091</v>
      </c>
      <c r="N1310">
        <v>0</v>
      </c>
      <c r="O1310" t="s">
        <v>46</v>
      </c>
      <c r="P1310">
        <v>0</v>
      </c>
      <c r="Q1310" t="s">
        <v>1626</v>
      </c>
      <c r="R1310" t="s">
        <v>1627</v>
      </c>
      <c r="S1310" t="s">
        <v>49</v>
      </c>
      <c r="T1310">
        <v>20</v>
      </c>
      <c r="U1310">
        <v>0</v>
      </c>
      <c r="V1310">
        <v>0</v>
      </c>
      <c r="W1310">
        <v>5.49</v>
      </c>
      <c r="X1310">
        <v>109.8</v>
      </c>
      <c r="Y1310">
        <v>0</v>
      </c>
      <c r="Z1310">
        <v>0</v>
      </c>
      <c r="AA1310">
        <v>99006</v>
      </c>
      <c r="AB1310">
        <v>9610500</v>
      </c>
      <c r="AC1310" t="s">
        <v>49</v>
      </c>
      <c r="AD1310">
        <v>20</v>
      </c>
      <c r="AE1310">
        <v>20</v>
      </c>
      <c r="AF1310">
        <v>20</v>
      </c>
      <c r="AG1310" t="s">
        <v>50</v>
      </c>
      <c r="AH1310" s="2">
        <v>45614</v>
      </c>
      <c r="AI1310" t="s">
        <v>39</v>
      </c>
      <c r="AJ1310" s="2">
        <v>45621</v>
      </c>
      <c r="AK1310" t="s">
        <v>51</v>
      </c>
      <c r="AL1310" s="2"/>
    </row>
    <row r="1311" spans="1:38" hidden="1" x14ac:dyDescent="0.25">
      <c r="A1311" t="s">
        <v>1585</v>
      </c>
      <c r="B1311" t="s">
        <v>1579</v>
      </c>
      <c r="C1311" s="2">
        <v>45610</v>
      </c>
      <c r="D1311" s="2">
        <v>45623</v>
      </c>
      <c r="E1311" s="2">
        <v>45618</v>
      </c>
      <c r="F1311">
        <v>2</v>
      </c>
      <c r="G1311">
        <v>189</v>
      </c>
      <c r="H1311" t="s">
        <v>1512</v>
      </c>
      <c r="I1311" t="s">
        <v>1580</v>
      </c>
      <c r="J1311" t="s">
        <v>42</v>
      </c>
      <c r="K1311" t="s">
        <v>43</v>
      </c>
      <c r="L1311" t="s">
        <v>1091</v>
      </c>
      <c r="N1311">
        <v>0</v>
      </c>
      <c r="O1311" t="s">
        <v>46</v>
      </c>
      <c r="P1311">
        <v>0</v>
      </c>
      <c r="Q1311" t="s">
        <v>1628</v>
      </c>
      <c r="R1311" t="s">
        <v>1629</v>
      </c>
      <c r="S1311" t="s">
        <v>49</v>
      </c>
      <c r="T1311">
        <v>10</v>
      </c>
      <c r="U1311">
        <v>0</v>
      </c>
      <c r="V1311">
        <v>0</v>
      </c>
      <c r="W1311">
        <v>12.9</v>
      </c>
      <c r="X1311">
        <v>129</v>
      </c>
      <c r="Y1311">
        <v>0</v>
      </c>
      <c r="Z1311">
        <v>0</v>
      </c>
      <c r="AA1311">
        <v>99005</v>
      </c>
      <c r="AB1311">
        <v>9610600</v>
      </c>
      <c r="AC1311" t="s">
        <v>49</v>
      </c>
      <c r="AD1311">
        <v>10</v>
      </c>
      <c r="AE1311">
        <v>10</v>
      </c>
      <c r="AF1311">
        <v>10</v>
      </c>
      <c r="AG1311" t="s">
        <v>50</v>
      </c>
      <c r="AH1311" s="2">
        <v>45621</v>
      </c>
      <c r="AI1311" t="s">
        <v>39</v>
      </c>
      <c r="AJ1311" s="2">
        <v>45621</v>
      </c>
      <c r="AK1311" t="s">
        <v>51</v>
      </c>
      <c r="AL1311" s="2"/>
    </row>
    <row r="1312" spans="1:38" hidden="1" x14ac:dyDescent="0.25">
      <c r="A1312" t="s">
        <v>1585</v>
      </c>
      <c r="B1312" t="s">
        <v>1579</v>
      </c>
      <c r="C1312" s="2">
        <v>45610</v>
      </c>
      <c r="D1312" s="2">
        <v>45623</v>
      </c>
      <c r="E1312" s="2">
        <v>45618</v>
      </c>
      <c r="F1312">
        <v>2</v>
      </c>
      <c r="G1312">
        <v>189</v>
      </c>
      <c r="H1312" t="s">
        <v>1512</v>
      </c>
      <c r="I1312" t="s">
        <v>1580</v>
      </c>
      <c r="J1312" t="s">
        <v>42</v>
      </c>
      <c r="K1312" t="s">
        <v>43</v>
      </c>
      <c r="L1312" t="s">
        <v>1091</v>
      </c>
      <c r="N1312">
        <v>0</v>
      </c>
      <c r="O1312" t="s">
        <v>46</v>
      </c>
      <c r="P1312">
        <v>0</v>
      </c>
      <c r="Q1312" t="s">
        <v>1630</v>
      </c>
      <c r="R1312" t="s">
        <v>1631</v>
      </c>
      <c r="S1312" t="s">
        <v>49</v>
      </c>
      <c r="T1312">
        <v>20</v>
      </c>
      <c r="U1312">
        <v>0</v>
      </c>
      <c r="V1312">
        <v>0</v>
      </c>
      <c r="W1312">
        <v>14.95</v>
      </c>
      <c r="X1312">
        <v>299</v>
      </c>
      <c r="Y1312">
        <v>0</v>
      </c>
      <c r="Z1312">
        <v>0</v>
      </c>
      <c r="AA1312">
        <v>99002</v>
      </c>
      <c r="AB1312">
        <v>9610900</v>
      </c>
      <c r="AC1312" t="s">
        <v>49</v>
      </c>
      <c r="AD1312">
        <v>20</v>
      </c>
      <c r="AE1312">
        <v>20</v>
      </c>
      <c r="AF1312">
        <v>20</v>
      </c>
      <c r="AG1312" t="s">
        <v>50</v>
      </c>
      <c r="AH1312" s="2">
        <v>45614</v>
      </c>
      <c r="AI1312" t="s">
        <v>39</v>
      </c>
      <c r="AJ1312" s="2">
        <v>45621</v>
      </c>
      <c r="AK1312" t="s">
        <v>51</v>
      </c>
      <c r="AL1312" s="2"/>
    </row>
    <row r="1313" spans="1:38" hidden="1" x14ac:dyDescent="0.25">
      <c r="A1313" t="s">
        <v>1585</v>
      </c>
      <c r="B1313" t="s">
        <v>1579</v>
      </c>
      <c r="C1313" s="2">
        <v>45610</v>
      </c>
      <c r="D1313" s="2">
        <v>45623</v>
      </c>
      <c r="E1313" s="2">
        <v>45618</v>
      </c>
      <c r="F1313">
        <v>2</v>
      </c>
      <c r="G1313">
        <v>189</v>
      </c>
      <c r="H1313" t="s">
        <v>1512</v>
      </c>
      <c r="I1313" t="s">
        <v>1580</v>
      </c>
      <c r="J1313" t="s">
        <v>42</v>
      </c>
      <c r="K1313" t="s">
        <v>43</v>
      </c>
      <c r="L1313" t="s">
        <v>1091</v>
      </c>
      <c r="N1313">
        <v>0</v>
      </c>
      <c r="O1313" t="s">
        <v>46</v>
      </c>
      <c r="P1313">
        <v>0</v>
      </c>
      <c r="Q1313" t="s">
        <v>1505</v>
      </c>
      <c r="R1313" t="s">
        <v>1506</v>
      </c>
      <c r="S1313" t="s">
        <v>49</v>
      </c>
      <c r="T1313">
        <v>20</v>
      </c>
      <c r="U1313">
        <v>0</v>
      </c>
      <c r="V1313">
        <v>0</v>
      </c>
      <c r="W1313">
        <v>17.059999999999999</v>
      </c>
      <c r="X1313">
        <v>341.2</v>
      </c>
      <c r="Y1313">
        <v>0</v>
      </c>
      <c r="Z1313">
        <v>0</v>
      </c>
      <c r="AA1313">
        <v>99000</v>
      </c>
      <c r="AB1313">
        <v>9611100</v>
      </c>
      <c r="AC1313" t="s">
        <v>49</v>
      </c>
      <c r="AD1313">
        <v>20</v>
      </c>
      <c r="AE1313">
        <v>20</v>
      </c>
      <c r="AF1313">
        <v>20</v>
      </c>
      <c r="AG1313" t="s">
        <v>50</v>
      </c>
      <c r="AH1313" s="2">
        <v>45614</v>
      </c>
      <c r="AI1313" t="s">
        <v>39</v>
      </c>
      <c r="AJ1313" s="2">
        <v>45621</v>
      </c>
      <c r="AK1313" t="s">
        <v>51</v>
      </c>
      <c r="AL1313" s="2"/>
    </row>
    <row r="1314" spans="1:38" hidden="1" x14ac:dyDescent="0.25">
      <c r="A1314" t="s">
        <v>1585</v>
      </c>
      <c r="B1314" t="s">
        <v>1579</v>
      </c>
      <c r="C1314" s="2">
        <v>45610</v>
      </c>
      <c r="D1314" s="2">
        <v>45623</v>
      </c>
      <c r="E1314" s="2">
        <v>45618</v>
      </c>
      <c r="F1314">
        <v>2</v>
      </c>
      <c r="G1314">
        <v>189</v>
      </c>
      <c r="H1314" t="s">
        <v>1512</v>
      </c>
      <c r="I1314" t="s">
        <v>1580</v>
      </c>
      <c r="J1314" t="s">
        <v>42</v>
      </c>
      <c r="K1314" t="s">
        <v>43</v>
      </c>
      <c r="L1314" t="s">
        <v>1091</v>
      </c>
      <c r="N1314">
        <v>0</v>
      </c>
      <c r="O1314" t="s">
        <v>46</v>
      </c>
      <c r="P1314">
        <v>0</v>
      </c>
      <c r="Q1314" t="s">
        <v>1545</v>
      </c>
      <c r="R1314" t="s">
        <v>1546</v>
      </c>
      <c r="S1314" t="s">
        <v>49</v>
      </c>
      <c r="T1314">
        <v>20</v>
      </c>
      <c r="U1314">
        <v>0</v>
      </c>
      <c r="V1314">
        <v>0</v>
      </c>
      <c r="W1314">
        <v>14.95</v>
      </c>
      <c r="X1314">
        <v>299</v>
      </c>
      <c r="Y1314">
        <v>0</v>
      </c>
      <c r="Z1314">
        <v>0</v>
      </c>
      <c r="AA1314">
        <v>99001</v>
      </c>
      <c r="AB1314">
        <v>9611000</v>
      </c>
      <c r="AC1314" t="s">
        <v>49</v>
      </c>
      <c r="AD1314">
        <v>20</v>
      </c>
      <c r="AE1314">
        <v>20</v>
      </c>
      <c r="AF1314">
        <v>20</v>
      </c>
      <c r="AG1314" t="s">
        <v>50</v>
      </c>
      <c r="AH1314" s="2">
        <v>45614</v>
      </c>
      <c r="AI1314" t="s">
        <v>39</v>
      </c>
      <c r="AJ1314" s="2">
        <v>45621</v>
      </c>
      <c r="AK1314" t="s">
        <v>51</v>
      </c>
      <c r="AL1314" s="2"/>
    </row>
    <row r="1315" spans="1:38" hidden="1" x14ac:dyDescent="0.25">
      <c r="A1315" t="s">
        <v>1585</v>
      </c>
      <c r="B1315" t="s">
        <v>1579</v>
      </c>
      <c r="C1315" s="2">
        <v>45610</v>
      </c>
      <c r="D1315" s="2">
        <v>45623</v>
      </c>
      <c r="E1315" s="2">
        <v>45618</v>
      </c>
      <c r="F1315">
        <v>2</v>
      </c>
      <c r="G1315">
        <v>189</v>
      </c>
      <c r="H1315" t="s">
        <v>1512</v>
      </c>
      <c r="I1315" t="s">
        <v>1580</v>
      </c>
      <c r="J1315" t="s">
        <v>42</v>
      </c>
      <c r="K1315" t="s">
        <v>43</v>
      </c>
      <c r="L1315" t="s">
        <v>1091</v>
      </c>
      <c r="N1315">
        <v>0</v>
      </c>
      <c r="O1315" t="s">
        <v>46</v>
      </c>
      <c r="P1315">
        <v>0</v>
      </c>
      <c r="Q1315" t="s">
        <v>1632</v>
      </c>
      <c r="R1315" t="s">
        <v>1633</v>
      </c>
      <c r="S1315" t="s">
        <v>49</v>
      </c>
      <c r="T1315">
        <v>20</v>
      </c>
      <c r="U1315">
        <v>0</v>
      </c>
      <c r="V1315">
        <v>0</v>
      </c>
      <c r="W1315">
        <v>11.33</v>
      </c>
      <c r="X1315">
        <v>226.6</v>
      </c>
      <c r="Y1315">
        <v>0</v>
      </c>
      <c r="Z1315">
        <v>0</v>
      </c>
      <c r="AA1315">
        <v>99003</v>
      </c>
      <c r="AB1315">
        <v>9610800</v>
      </c>
      <c r="AC1315" t="s">
        <v>49</v>
      </c>
      <c r="AD1315">
        <v>20</v>
      </c>
      <c r="AE1315">
        <v>20</v>
      </c>
      <c r="AF1315">
        <v>20</v>
      </c>
      <c r="AG1315" t="s">
        <v>50</v>
      </c>
      <c r="AH1315" s="2">
        <v>45614</v>
      </c>
      <c r="AI1315" t="s">
        <v>39</v>
      </c>
      <c r="AJ1315" s="2">
        <v>45621</v>
      </c>
      <c r="AK1315" t="s">
        <v>51</v>
      </c>
      <c r="AL1315" s="2"/>
    </row>
    <row r="1316" spans="1:38" hidden="1" x14ac:dyDescent="0.25">
      <c r="A1316" t="s">
        <v>1578</v>
      </c>
      <c r="B1316" t="s">
        <v>1579</v>
      </c>
      <c r="C1316" s="2">
        <v>45610</v>
      </c>
      <c r="D1316" s="2">
        <v>45623</v>
      </c>
      <c r="E1316" s="2">
        <v>45618</v>
      </c>
      <c r="F1316">
        <v>2</v>
      </c>
      <c r="G1316">
        <v>189</v>
      </c>
      <c r="H1316" t="s">
        <v>1512</v>
      </c>
      <c r="I1316" t="s">
        <v>1580</v>
      </c>
      <c r="J1316" t="s">
        <v>42</v>
      </c>
      <c r="K1316" t="s">
        <v>43</v>
      </c>
      <c r="L1316" t="s">
        <v>1091</v>
      </c>
      <c r="N1316">
        <v>0</v>
      </c>
      <c r="O1316" t="s">
        <v>46</v>
      </c>
      <c r="P1316">
        <v>0</v>
      </c>
      <c r="Q1316" t="s">
        <v>1634</v>
      </c>
      <c r="R1316" t="s">
        <v>528</v>
      </c>
      <c r="S1316" t="s">
        <v>49</v>
      </c>
      <c r="T1316">
        <v>25</v>
      </c>
      <c r="U1316">
        <v>0</v>
      </c>
      <c r="V1316">
        <v>0</v>
      </c>
      <c r="W1316">
        <v>4.1100000000000003</v>
      </c>
      <c r="X1316">
        <v>102.75</v>
      </c>
      <c r="Y1316">
        <v>0</v>
      </c>
      <c r="Z1316">
        <v>0</v>
      </c>
      <c r="AA1316">
        <v>98999</v>
      </c>
      <c r="AB1316">
        <v>9611200</v>
      </c>
      <c r="AC1316" t="s">
        <v>49</v>
      </c>
      <c r="AD1316">
        <v>25</v>
      </c>
      <c r="AE1316">
        <v>0</v>
      </c>
      <c r="AF1316">
        <v>25</v>
      </c>
      <c r="AG1316" t="s">
        <v>50</v>
      </c>
      <c r="AH1316" s="2">
        <v>45614</v>
      </c>
      <c r="AI1316" t="s">
        <v>39</v>
      </c>
      <c r="AJ1316" s="2">
        <v>45621</v>
      </c>
      <c r="AK1316" t="s">
        <v>51</v>
      </c>
      <c r="AL1316" s="2"/>
    </row>
    <row r="1317" spans="1:38" hidden="1" x14ac:dyDescent="0.25">
      <c r="A1317" t="s">
        <v>1578</v>
      </c>
      <c r="B1317" t="s">
        <v>1579</v>
      </c>
      <c r="C1317" s="2">
        <v>45610</v>
      </c>
      <c r="D1317" s="2">
        <v>45623</v>
      </c>
      <c r="E1317" s="2">
        <v>45618</v>
      </c>
      <c r="F1317">
        <v>2</v>
      </c>
      <c r="G1317">
        <v>189</v>
      </c>
      <c r="H1317" t="s">
        <v>1512</v>
      </c>
      <c r="I1317" t="s">
        <v>1580</v>
      </c>
      <c r="J1317" t="s">
        <v>42</v>
      </c>
      <c r="K1317" t="s">
        <v>43</v>
      </c>
      <c r="L1317" t="s">
        <v>1091</v>
      </c>
      <c r="N1317">
        <v>0</v>
      </c>
      <c r="O1317" t="s">
        <v>46</v>
      </c>
      <c r="P1317">
        <v>0</v>
      </c>
      <c r="Q1317" t="s">
        <v>1635</v>
      </c>
      <c r="R1317" t="s">
        <v>1636</v>
      </c>
      <c r="S1317" t="s">
        <v>306</v>
      </c>
      <c r="T1317">
        <v>60</v>
      </c>
      <c r="U1317">
        <v>0</v>
      </c>
      <c r="V1317">
        <v>0</v>
      </c>
      <c r="W1317">
        <v>4.92</v>
      </c>
      <c r="X1317">
        <v>295.2</v>
      </c>
      <c r="Y1317">
        <v>0</v>
      </c>
      <c r="Z1317">
        <v>0</v>
      </c>
      <c r="AA1317">
        <v>98996</v>
      </c>
      <c r="AB1317">
        <v>9611500</v>
      </c>
      <c r="AC1317" t="s">
        <v>306</v>
      </c>
      <c r="AD1317">
        <v>60</v>
      </c>
      <c r="AE1317">
        <v>60</v>
      </c>
      <c r="AF1317">
        <v>60</v>
      </c>
      <c r="AG1317" t="s">
        <v>54</v>
      </c>
      <c r="AH1317" s="2">
        <v>45614</v>
      </c>
      <c r="AI1317" t="s">
        <v>39</v>
      </c>
      <c r="AJ1317" s="2">
        <v>45621</v>
      </c>
      <c r="AK1317" t="s">
        <v>51</v>
      </c>
      <c r="AL1317" s="2"/>
    </row>
    <row r="1318" spans="1:38" hidden="1" x14ac:dyDescent="0.25">
      <c r="A1318" t="s">
        <v>1578</v>
      </c>
      <c r="B1318" t="s">
        <v>1579</v>
      </c>
      <c r="C1318" s="2">
        <v>45610</v>
      </c>
      <c r="D1318" s="2">
        <v>45623</v>
      </c>
      <c r="E1318" s="2">
        <v>45618</v>
      </c>
      <c r="F1318">
        <v>2</v>
      </c>
      <c r="G1318">
        <v>189</v>
      </c>
      <c r="H1318" t="s">
        <v>1512</v>
      </c>
      <c r="I1318" t="s">
        <v>1580</v>
      </c>
      <c r="J1318" t="s">
        <v>42</v>
      </c>
      <c r="K1318" t="s">
        <v>43</v>
      </c>
      <c r="L1318" t="s">
        <v>1091</v>
      </c>
      <c r="N1318">
        <v>0</v>
      </c>
      <c r="O1318" t="s">
        <v>46</v>
      </c>
      <c r="P1318">
        <v>0</v>
      </c>
      <c r="Q1318" t="s">
        <v>1507</v>
      </c>
      <c r="R1318" t="s">
        <v>825</v>
      </c>
      <c r="S1318" t="s">
        <v>18</v>
      </c>
      <c r="T1318">
        <v>30</v>
      </c>
      <c r="U1318">
        <v>0</v>
      </c>
      <c r="V1318">
        <v>0</v>
      </c>
      <c r="W1318">
        <v>3.38</v>
      </c>
      <c r="X1318">
        <v>101.4</v>
      </c>
      <c r="Y1318">
        <v>0</v>
      </c>
      <c r="Z1318">
        <v>0</v>
      </c>
      <c r="AA1318">
        <v>98995</v>
      </c>
      <c r="AB1318">
        <v>9611600</v>
      </c>
      <c r="AC1318" t="s">
        <v>18</v>
      </c>
      <c r="AD1318">
        <v>30</v>
      </c>
      <c r="AE1318">
        <v>30</v>
      </c>
      <c r="AF1318">
        <v>30</v>
      </c>
      <c r="AG1318" t="s">
        <v>54</v>
      </c>
      <c r="AH1318" s="2">
        <v>45614</v>
      </c>
      <c r="AI1318" t="s">
        <v>39</v>
      </c>
      <c r="AJ1318" s="2">
        <v>45621</v>
      </c>
      <c r="AK1318" t="s">
        <v>51</v>
      </c>
      <c r="AL1318" s="2"/>
    </row>
    <row r="1319" spans="1:38" hidden="1" x14ac:dyDescent="0.25">
      <c r="A1319" t="s">
        <v>1585</v>
      </c>
      <c r="B1319" t="s">
        <v>1579</v>
      </c>
      <c r="C1319" s="2">
        <v>45610</v>
      </c>
      <c r="D1319" s="2">
        <v>45623</v>
      </c>
      <c r="E1319" s="2">
        <v>45618</v>
      </c>
      <c r="F1319">
        <v>2</v>
      </c>
      <c r="G1319">
        <v>189</v>
      </c>
      <c r="H1319" t="s">
        <v>1512</v>
      </c>
      <c r="I1319" t="s">
        <v>1580</v>
      </c>
      <c r="J1319" t="s">
        <v>42</v>
      </c>
      <c r="K1319" t="s">
        <v>43</v>
      </c>
      <c r="L1319" t="s">
        <v>1091</v>
      </c>
      <c r="N1319">
        <v>0</v>
      </c>
      <c r="O1319" t="s">
        <v>46</v>
      </c>
      <c r="P1319">
        <v>0</v>
      </c>
      <c r="Q1319" t="s">
        <v>1521</v>
      </c>
      <c r="R1319" t="s">
        <v>1522</v>
      </c>
      <c r="S1319" t="s">
        <v>306</v>
      </c>
      <c r="T1319">
        <v>50</v>
      </c>
      <c r="U1319">
        <v>0</v>
      </c>
      <c r="V1319">
        <v>0</v>
      </c>
      <c r="W1319">
        <v>3.88</v>
      </c>
      <c r="X1319">
        <v>194</v>
      </c>
      <c r="Y1319">
        <v>0</v>
      </c>
      <c r="Z1319">
        <v>0</v>
      </c>
      <c r="AA1319">
        <v>99032</v>
      </c>
      <c r="AB1319">
        <v>9607900</v>
      </c>
      <c r="AC1319" t="s">
        <v>306</v>
      </c>
      <c r="AD1319">
        <v>50</v>
      </c>
      <c r="AE1319">
        <v>50</v>
      </c>
      <c r="AF1319">
        <v>50</v>
      </c>
      <c r="AG1319" t="s">
        <v>50</v>
      </c>
      <c r="AH1319" s="2">
        <v>45614</v>
      </c>
      <c r="AI1319" t="s">
        <v>39</v>
      </c>
      <c r="AJ1319" s="2">
        <v>45621</v>
      </c>
      <c r="AK1319" t="s">
        <v>51</v>
      </c>
      <c r="AL1319" s="2"/>
    </row>
    <row r="1320" spans="1:38" hidden="1" x14ac:dyDescent="0.25">
      <c r="A1320" t="s">
        <v>1578</v>
      </c>
      <c r="B1320" t="s">
        <v>1579</v>
      </c>
      <c r="C1320" s="2">
        <v>45610</v>
      </c>
      <c r="D1320" s="2">
        <v>45623</v>
      </c>
      <c r="E1320" s="2">
        <v>45618</v>
      </c>
      <c r="F1320">
        <v>2</v>
      </c>
      <c r="G1320">
        <v>189</v>
      </c>
      <c r="H1320" t="s">
        <v>1512</v>
      </c>
      <c r="I1320" t="s">
        <v>1580</v>
      </c>
      <c r="J1320" t="s">
        <v>42</v>
      </c>
      <c r="K1320" t="s">
        <v>43</v>
      </c>
      <c r="L1320" t="s">
        <v>1091</v>
      </c>
      <c r="N1320">
        <v>0</v>
      </c>
      <c r="O1320" t="s">
        <v>46</v>
      </c>
      <c r="P1320">
        <v>0</v>
      </c>
      <c r="Q1320" t="s">
        <v>1271</v>
      </c>
      <c r="R1320" t="s">
        <v>1272</v>
      </c>
      <c r="S1320" t="s">
        <v>18</v>
      </c>
      <c r="T1320">
        <v>10</v>
      </c>
      <c r="U1320">
        <v>0</v>
      </c>
      <c r="V1320">
        <v>0</v>
      </c>
      <c r="W1320">
        <v>50.28</v>
      </c>
      <c r="X1320">
        <v>502.8</v>
      </c>
      <c r="Y1320">
        <v>0</v>
      </c>
      <c r="Z1320">
        <v>0</v>
      </c>
      <c r="AA1320">
        <v>99024</v>
      </c>
      <c r="AB1320">
        <v>9608700</v>
      </c>
      <c r="AC1320" t="s">
        <v>18</v>
      </c>
      <c r="AD1320">
        <v>10</v>
      </c>
      <c r="AE1320">
        <v>0</v>
      </c>
      <c r="AF1320">
        <v>10</v>
      </c>
      <c r="AG1320" t="s">
        <v>50</v>
      </c>
      <c r="AH1320" s="2">
        <v>45614</v>
      </c>
      <c r="AI1320" t="s">
        <v>39</v>
      </c>
      <c r="AJ1320" s="2">
        <v>45621</v>
      </c>
      <c r="AK1320" t="s">
        <v>51</v>
      </c>
      <c r="AL1320" s="2"/>
    </row>
    <row r="1321" spans="1:38" hidden="1" x14ac:dyDescent="0.25">
      <c r="A1321" t="s">
        <v>1637</v>
      </c>
      <c r="B1321" t="s">
        <v>1638</v>
      </c>
      <c r="C1321" s="2">
        <v>45610</v>
      </c>
      <c r="D1321" s="2">
        <v>45622</v>
      </c>
      <c r="E1321" s="2">
        <v>45618</v>
      </c>
      <c r="F1321">
        <v>1</v>
      </c>
      <c r="G1321">
        <v>338</v>
      </c>
      <c r="H1321" t="s">
        <v>1549</v>
      </c>
      <c r="I1321" t="s">
        <v>1639</v>
      </c>
      <c r="J1321" t="s">
        <v>42</v>
      </c>
      <c r="K1321" t="s">
        <v>43</v>
      </c>
      <c r="L1321" t="s">
        <v>1091</v>
      </c>
      <c r="N1321">
        <v>0</v>
      </c>
      <c r="O1321" t="s">
        <v>46</v>
      </c>
      <c r="P1321">
        <v>0</v>
      </c>
      <c r="Q1321" t="s">
        <v>1291</v>
      </c>
      <c r="R1321" t="s">
        <v>1292</v>
      </c>
      <c r="S1321" t="s">
        <v>49</v>
      </c>
      <c r="T1321">
        <v>30</v>
      </c>
      <c r="U1321">
        <v>0</v>
      </c>
      <c r="V1321">
        <v>0</v>
      </c>
      <c r="W1321">
        <v>6.82</v>
      </c>
      <c r="X1321">
        <v>204.6</v>
      </c>
      <c r="Y1321">
        <v>0</v>
      </c>
      <c r="Z1321">
        <v>0</v>
      </c>
      <c r="AA1321">
        <v>99254</v>
      </c>
      <c r="AB1321">
        <v>9617800</v>
      </c>
      <c r="AC1321" t="s">
        <v>49</v>
      </c>
      <c r="AD1321">
        <v>30</v>
      </c>
      <c r="AE1321">
        <v>30</v>
      </c>
      <c r="AF1321">
        <v>30</v>
      </c>
      <c r="AG1321" t="s">
        <v>50</v>
      </c>
      <c r="AH1321" s="2">
        <v>45614</v>
      </c>
      <c r="AI1321" t="s">
        <v>39</v>
      </c>
      <c r="AJ1321" s="2">
        <v>45621</v>
      </c>
      <c r="AK1321" t="s">
        <v>51</v>
      </c>
      <c r="AL1321" s="2"/>
    </row>
    <row r="1322" spans="1:38" hidden="1" x14ac:dyDescent="0.25">
      <c r="A1322" t="s">
        <v>1637</v>
      </c>
      <c r="B1322" t="s">
        <v>1638</v>
      </c>
      <c r="C1322" s="2">
        <v>45610</v>
      </c>
      <c r="D1322" s="2">
        <v>45622</v>
      </c>
      <c r="E1322" s="2">
        <v>45618</v>
      </c>
      <c r="F1322">
        <v>1</v>
      </c>
      <c r="G1322">
        <v>338</v>
      </c>
      <c r="H1322" t="s">
        <v>1549</v>
      </c>
      <c r="I1322" t="s">
        <v>1639</v>
      </c>
      <c r="J1322" t="s">
        <v>42</v>
      </c>
      <c r="K1322" t="s">
        <v>43</v>
      </c>
      <c r="L1322" t="s">
        <v>1091</v>
      </c>
      <c r="N1322">
        <v>0</v>
      </c>
      <c r="O1322" t="s">
        <v>46</v>
      </c>
      <c r="P1322">
        <v>0</v>
      </c>
      <c r="Q1322" t="s">
        <v>1551</v>
      </c>
      <c r="R1322" t="s">
        <v>1552</v>
      </c>
      <c r="S1322" t="s">
        <v>49</v>
      </c>
      <c r="T1322">
        <v>30</v>
      </c>
      <c r="U1322">
        <v>0</v>
      </c>
      <c r="V1322">
        <v>0</v>
      </c>
      <c r="W1322">
        <v>6.82</v>
      </c>
      <c r="X1322">
        <v>204.6</v>
      </c>
      <c r="Y1322">
        <v>0</v>
      </c>
      <c r="Z1322">
        <v>0</v>
      </c>
      <c r="AA1322">
        <v>99253</v>
      </c>
      <c r="AB1322">
        <v>9617900</v>
      </c>
      <c r="AC1322" t="s">
        <v>49</v>
      </c>
      <c r="AD1322">
        <v>30</v>
      </c>
      <c r="AE1322">
        <v>0</v>
      </c>
      <c r="AF1322">
        <v>30</v>
      </c>
      <c r="AG1322" t="s">
        <v>50</v>
      </c>
      <c r="AH1322" s="2">
        <v>45614</v>
      </c>
      <c r="AI1322" t="s">
        <v>39</v>
      </c>
      <c r="AJ1322" s="2">
        <v>45621</v>
      </c>
      <c r="AK1322" t="s">
        <v>51</v>
      </c>
      <c r="AL1322" s="2"/>
    </row>
    <row r="1323" spans="1:38" hidden="1" x14ac:dyDescent="0.25">
      <c r="A1323" t="s">
        <v>1640</v>
      </c>
      <c r="B1323" t="s">
        <v>1638</v>
      </c>
      <c r="C1323" s="2">
        <v>45610</v>
      </c>
      <c r="D1323" t="s">
        <v>39</v>
      </c>
      <c r="E1323" s="2">
        <v>45618</v>
      </c>
      <c r="F1323">
        <v>1</v>
      </c>
      <c r="G1323">
        <v>338</v>
      </c>
      <c r="H1323" t="s">
        <v>1549</v>
      </c>
      <c r="I1323" t="s">
        <v>1639</v>
      </c>
      <c r="J1323" t="s">
        <v>42</v>
      </c>
      <c r="K1323" t="s">
        <v>43</v>
      </c>
      <c r="L1323" t="s">
        <v>1091</v>
      </c>
      <c r="N1323">
        <v>0</v>
      </c>
      <c r="O1323" t="s">
        <v>46</v>
      </c>
      <c r="P1323">
        <v>0</v>
      </c>
      <c r="Q1323" t="s">
        <v>1318</v>
      </c>
      <c r="R1323" t="s">
        <v>378</v>
      </c>
      <c r="S1323" t="s">
        <v>306</v>
      </c>
      <c r="T1323">
        <v>50</v>
      </c>
      <c r="U1323">
        <v>0</v>
      </c>
      <c r="V1323">
        <v>0</v>
      </c>
      <c r="W1323" s="3">
        <v>4.01</v>
      </c>
      <c r="X1323" s="3">
        <v>200.5</v>
      </c>
      <c r="Y1323">
        <v>0</v>
      </c>
      <c r="Z1323">
        <v>0</v>
      </c>
      <c r="AA1323">
        <v>99208</v>
      </c>
      <c r="AB1323">
        <v>9622400</v>
      </c>
      <c r="AC1323" t="s">
        <v>306</v>
      </c>
      <c r="AD1323">
        <v>50</v>
      </c>
      <c r="AE1323">
        <v>0</v>
      </c>
      <c r="AF1323">
        <v>50</v>
      </c>
      <c r="AG1323" t="s">
        <v>50</v>
      </c>
      <c r="AH1323" s="2">
        <v>45614</v>
      </c>
      <c r="AI1323" t="s">
        <v>39</v>
      </c>
      <c r="AJ1323" s="2">
        <v>45621</v>
      </c>
      <c r="AK1323" t="s">
        <v>51</v>
      </c>
      <c r="AL1323" s="2" t="s">
        <v>3590</v>
      </c>
    </row>
    <row r="1324" spans="1:38" hidden="1" x14ac:dyDescent="0.25">
      <c r="A1324" t="s">
        <v>1641</v>
      </c>
      <c r="B1324" t="s">
        <v>1638</v>
      </c>
      <c r="C1324" s="2">
        <v>45610</v>
      </c>
      <c r="D1324" s="2">
        <v>45621</v>
      </c>
      <c r="E1324" s="2">
        <v>45618</v>
      </c>
      <c r="F1324">
        <v>1</v>
      </c>
      <c r="G1324">
        <v>338</v>
      </c>
      <c r="H1324" t="s">
        <v>1549</v>
      </c>
      <c r="I1324" t="s">
        <v>1639</v>
      </c>
      <c r="J1324" t="s">
        <v>42</v>
      </c>
      <c r="K1324" t="s">
        <v>43</v>
      </c>
      <c r="L1324" t="s">
        <v>1091</v>
      </c>
      <c r="N1324">
        <v>0</v>
      </c>
      <c r="O1324" t="s">
        <v>46</v>
      </c>
      <c r="P1324">
        <v>0</v>
      </c>
      <c r="Q1324" t="s">
        <v>1398</v>
      </c>
      <c r="R1324" t="s">
        <v>1399</v>
      </c>
      <c r="S1324" t="s">
        <v>18</v>
      </c>
      <c r="T1324">
        <v>20</v>
      </c>
      <c r="U1324">
        <v>0</v>
      </c>
      <c r="V1324">
        <v>0</v>
      </c>
      <c r="W1324">
        <v>4.21</v>
      </c>
      <c r="X1324">
        <v>84.2</v>
      </c>
      <c r="Y1324">
        <v>0</v>
      </c>
      <c r="Z1324">
        <v>0</v>
      </c>
      <c r="AA1324">
        <v>99256</v>
      </c>
      <c r="AB1324">
        <v>9617600</v>
      </c>
      <c r="AC1324" t="s">
        <v>18</v>
      </c>
      <c r="AD1324">
        <v>20</v>
      </c>
      <c r="AE1324">
        <v>20</v>
      </c>
      <c r="AF1324">
        <v>20</v>
      </c>
      <c r="AG1324" t="s">
        <v>50</v>
      </c>
      <c r="AH1324" s="2">
        <v>45614</v>
      </c>
      <c r="AI1324" t="s">
        <v>39</v>
      </c>
      <c r="AJ1324" s="2">
        <v>45621</v>
      </c>
      <c r="AK1324" t="s">
        <v>51</v>
      </c>
      <c r="AL1324" s="2"/>
    </row>
    <row r="1325" spans="1:38" hidden="1" x14ac:dyDescent="0.25">
      <c r="A1325" t="s">
        <v>1641</v>
      </c>
      <c r="B1325" t="s">
        <v>1638</v>
      </c>
      <c r="C1325" s="2">
        <v>45610</v>
      </c>
      <c r="D1325" s="2">
        <v>45621</v>
      </c>
      <c r="E1325" s="2">
        <v>45618</v>
      </c>
      <c r="F1325">
        <v>1</v>
      </c>
      <c r="G1325">
        <v>338</v>
      </c>
      <c r="H1325" t="s">
        <v>1549</v>
      </c>
      <c r="I1325" t="s">
        <v>1639</v>
      </c>
      <c r="J1325" t="s">
        <v>42</v>
      </c>
      <c r="K1325" t="s">
        <v>43</v>
      </c>
      <c r="L1325" t="s">
        <v>1091</v>
      </c>
      <c r="N1325">
        <v>0</v>
      </c>
      <c r="O1325" t="s">
        <v>46</v>
      </c>
      <c r="P1325">
        <v>0</v>
      </c>
      <c r="Q1325" t="s">
        <v>1642</v>
      </c>
      <c r="R1325" t="s">
        <v>1643</v>
      </c>
      <c r="S1325" t="s">
        <v>18</v>
      </c>
      <c r="T1325">
        <v>20</v>
      </c>
      <c r="U1325">
        <v>0</v>
      </c>
      <c r="V1325">
        <v>0</v>
      </c>
      <c r="W1325">
        <v>5.27</v>
      </c>
      <c r="X1325">
        <v>105.4</v>
      </c>
      <c r="Y1325">
        <v>0</v>
      </c>
      <c r="Z1325">
        <v>0</v>
      </c>
      <c r="AA1325">
        <v>99255</v>
      </c>
      <c r="AB1325">
        <v>9617700</v>
      </c>
      <c r="AC1325" t="s">
        <v>18</v>
      </c>
      <c r="AD1325">
        <v>20</v>
      </c>
      <c r="AE1325">
        <v>20</v>
      </c>
      <c r="AF1325">
        <v>20</v>
      </c>
      <c r="AG1325" t="s">
        <v>50</v>
      </c>
      <c r="AH1325" s="2">
        <v>45614</v>
      </c>
      <c r="AI1325" t="s">
        <v>39</v>
      </c>
      <c r="AJ1325" s="2">
        <v>45621</v>
      </c>
      <c r="AK1325" t="s">
        <v>51</v>
      </c>
      <c r="AL1325" s="2"/>
    </row>
    <row r="1326" spans="1:38" hidden="1" x14ac:dyDescent="0.25">
      <c r="A1326" t="s">
        <v>1637</v>
      </c>
      <c r="B1326" t="s">
        <v>1638</v>
      </c>
      <c r="C1326" s="2">
        <v>45610</v>
      </c>
      <c r="D1326" s="2">
        <v>45622</v>
      </c>
      <c r="E1326" s="2">
        <v>45618</v>
      </c>
      <c r="F1326">
        <v>1</v>
      </c>
      <c r="G1326">
        <v>338</v>
      </c>
      <c r="H1326" t="s">
        <v>1549</v>
      </c>
      <c r="I1326" t="s">
        <v>1639</v>
      </c>
      <c r="J1326" t="s">
        <v>42</v>
      </c>
      <c r="K1326" t="s">
        <v>43</v>
      </c>
      <c r="L1326" t="s">
        <v>1091</v>
      </c>
      <c r="N1326">
        <v>0</v>
      </c>
      <c r="O1326" t="s">
        <v>46</v>
      </c>
      <c r="P1326">
        <v>0</v>
      </c>
      <c r="Q1326" t="s">
        <v>1644</v>
      </c>
      <c r="R1326" t="s">
        <v>1645</v>
      </c>
      <c r="S1326" t="s">
        <v>306</v>
      </c>
      <c r="T1326">
        <v>50</v>
      </c>
      <c r="U1326">
        <v>0</v>
      </c>
      <c r="V1326">
        <v>0</v>
      </c>
      <c r="W1326">
        <v>2.87</v>
      </c>
      <c r="X1326">
        <v>143.5</v>
      </c>
      <c r="Y1326">
        <v>0</v>
      </c>
      <c r="Z1326">
        <v>0</v>
      </c>
      <c r="AA1326">
        <v>99252</v>
      </c>
      <c r="AB1326">
        <v>9618000</v>
      </c>
      <c r="AC1326" t="s">
        <v>306</v>
      </c>
      <c r="AD1326">
        <v>50</v>
      </c>
      <c r="AE1326">
        <v>50</v>
      </c>
      <c r="AF1326">
        <v>50</v>
      </c>
      <c r="AG1326" t="s">
        <v>54</v>
      </c>
      <c r="AH1326" s="2">
        <v>45614</v>
      </c>
      <c r="AI1326" t="s">
        <v>39</v>
      </c>
      <c r="AJ1326" s="2">
        <v>45621</v>
      </c>
      <c r="AK1326" t="s">
        <v>51</v>
      </c>
      <c r="AL1326" s="2"/>
    </row>
    <row r="1327" spans="1:38" hidden="1" x14ac:dyDescent="0.25">
      <c r="A1327" t="s">
        <v>1641</v>
      </c>
      <c r="B1327" t="s">
        <v>1638</v>
      </c>
      <c r="C1327" s="2">
        <v>45610</v>
      </c>
      <c r="D1327" s="2">
        <v>45621</v>
      </c>
      <c r="E1327" s="2">
        <v>45618</v>
      </c>
      <c r="F1327">
        <v>1</v>
      </c>
      <c r="G1327">
        <v>338</v>
      </c>
      <c r="H1327" t="s">
        <v>1549</v>
      </c>
      <c r="I1327" t="s">
        <v>1639</v>
      </c>
      <c r="J1327" t="s">
        <v>42</v>
      </c>
      <c r="K1327" t="s">
        <v>43</v>
      </c>
      <c r="L1327" t="s">
        <v>1091</v>
      </c>
      <c r="N1327">
        <v>0</v>
      </c>
      <c r="O1327" t="s">
        <v>46</v>
      </c>
      <c r="P1327">
        <v>0</v>
      </c>
      <c r="Q1327" t="s">
        <v>1400</v>
      </c>
      <c r="R1327" t="s">
        <v>1401</v>
      </c>
      <c r="S1327" t="s">
        <v>18</v>
      </c>
      <c r="T1327">
        <v>30</v>
      </c>
      <c r="U1327">
        <v>0</v>
      </c>
      <c r="V1327">
        <v>0</v>
      </c>
      <c r="W1327">
        <v>4.4400000000000004</v>
      </c>
      <c r="X1327">
        <v>133.19999999999999</v>
      </c>
      <c r="Y1327">
        <v>0</v>
      </c>
      <c r="Z1327">
        <v>0</v>
      </c>
      <c r="AA1327">
        <v>99251</v>
      </c>
      <c r="AB1327">
        <v>9618100</v>
      </c>
      <c r="AC1327" t="s">
        <v>18</v>
      </c>
      <c r="AD1327">
        <v>30</v>
      </c>
      <c r="AE1327">
        <v>30</v>
      </c>
      <c r="AF1327">
        <v>30</v>
      </c>
      <c r="AG1327" t="s">
        <v>54</v>
      </c>
      <c r="AH1327" s="2">
        <v>45615</v>
      </c>
      <c r="AI1327" t="s">
        <v>39</v>
      </c>
      <c r="AJ1327" s="2">
        <v>45621</v>
      </c>
      <c r="AK1327" t="s">
        <v>51</v>
      </c>
      <c r="AL1327" s="2"/>
    </row>
    <row r="1328" spans="1:38" hidden="1" x14ac:dyDescent="0.25">
      <c r="A1328" t="s">
        <v>1637</v>
      </c>
      <c r="B1328" t="s">
        <v>1638</v>
      </c>
      <c r="C1328" s="2">
        <v>45610</v>
      </c>
      <c r="D1328" s="2">
        <v>45622</v>
      </c>
      <c r="E1328" s="2">
        <v>45618</v>
      </c>
      <c r="F1328">
        <v>1</v>
      </c>
      <c r="G1328">
        <v>338</v>
      </c>
      <c r="H1328" t="s">
        <v>1549</v>
      </c>
      <c r="I1328" t="s">
        <v>1639</v>
      </c>
      <c r="J1328" t="s">
        <v>42</v>
      </c>
      <c r="K1328" t="s">
        <v>43</v>
      </c>
      <c r="L1328" t="s">
        <v>1091</v>
      </c>
      <c r="N1328">
        <v>0</v>
      </c>
      <c r="O1328" t="s">
        <v>46</v>
      </c>
      <c r="P1328">
        <v>0</v>
      </c>
      <c r="Q1328" t="s">
        <v>1646</v>
      </c>
      <c r="R1328" t="s">
        <v>384</v>
      </c>
      <c r="S1328" t="s">
        <v>49</v>
      </c>
      <c r="T1328">
        <v>30</v>
      </c>
      <c r="U1328">
        <v>0</v>
      </c>
      <c r="V1328">
        <v>0</v>
      </c>
      <c r="W1328">
        <v>19.079999999999998</v>
      </c>
      <c r="X1328">
        <v>572.4</v>
      </c>
      <c r="Y1328">
        <v>0</v>
      </c>
      <c r="Z1328">
        <v>0</v>
      </c>
      <c r="AA1328">
        <v>99250</v>
      </c>
      <c r="AB1328">
        <v>9618200</v>
      </c>
      <c r="AC1328" t="s">
        <v>49</v>
      </c>
      <c r="AD1328">
        <v>30</v>
      </c>
      <c r="AE1328">
        <v>30</v>
      </c>
      <c r="AF1328">
        <v>30</v>
      </c>
      <c r="AG1328" t="s">
        <v>50</v>
      </c>
      <c r="AH1328" s="2">
        <v>45621</v>
      </c>
      <c r="AI1328" t="s">
        <v>39</v>
      </c>
      <c r="AJ1328" s="2">
        <v>45621</v>
      </c>
      <c r="AK1328" t="s">
        <v>51</v>
      </c>
      <c r="AL1328" s="2"/>
    </row>
    <row r="1329" spans="1:38" hidden="1" x14ac:dyDescent="0.25">
      <c r="A1329" t="s">
        <v>1637</v>
      </c>
      <c r="B1329" t="s">
        <v>1638</v>
      </c>
      <c r="C1329" s="2">
        <v>45610</v>
      </c>
      <c r="D1329" s="2">
        <v>45622</v>
      </c>
      <c r="E1329" s="2">
        <v>45618</v>
      </c>
      <c r="F1329">
        <v>1</v>
      </c>
      <c r="G1329">
        <v>338</v>
      </c>
      <c r="H1329" t="s">
        <v>1549</v>
      </c>
      <c r="I1329" t="s">
        <v>1639</v>
      </c>
      <c r="J1329" t="s">
        <v>42</v>
      </c>
      <c r="K1329" t="s">
        <v>43</v>
      </c>
      <c r="L1329" t="s">
        <v>1091</v>
      </c>
      <c r="N1329">
        <v>0</v>
      </c>
      <c r="O1329" t="s">
        <v>46</v>
      </c>
      <c r="P1329">
        <v>0</v>
      </c>
      <c r="Q1329" t="s">
        <v>890</v>
      </c>
      <c r="R1329" t="s">
        <v>891</v>
      </c>
      <c r="S1329" t="s">
        <v>49</v>
      </c>
      <c r="T1329">
        <v>30</v>
      </c>
      <c r="U1329">
        <v>0</v>
      </c>
      <c r="V1329">
        <v>0</v>
      </c>
      <c r="W1329">
        <v>15.28</v>
      </c>
      <c r="X1329">
        <v>458.4</v>
      </c>
      <c r="Y1329">
        <v>0</v>
      </c>
      <c r="Z1329">
        <v>0</v>
      </c>
      <c r="AA1329">
        <v>99246</v>
      </c>
      <c r="AB1329">
        <v>9618600</v>
      </c>
      <c r="AC1329" t="s">
        <v>49</v>
      </c>
      <c r="AD1329">
        <v>30</v>
      </c>
      <c r="AE1329">
        <v>30</v>
      </c>
      <c r="AF1329">
        <v>30</v>
      </c>
      <c r="AG1329" t="s">
        <v>50</v>
      </c>
      <c r="AH1329" s="2">
        <v>45614</v>
      </c>
      <c r="AI1329" t="s">
        <v>39</v>
      </c>
      <c r="AJ1329" s="2">
        <v>45621</v>
      </c>
      <c r="AK1329" t="s">
        <v>51</v>
      </c>
      <c r="AL1329" s="2"/>
    </row>
    <row r="1330" spans="1:38" hidden="1" x14ac:dyDescent="0.25">
      <c r="A1330" t="s">
        <v>1641</v>
      </c>
      <c r="B1330" t="s">
        <v>1638</v>
      </c>
      <c r="C1330" s="2">
        <v>45610</v>
      </c>
      <c r="D1330" s="2">
        <v>45621</v>
      </c>
      <c r="E1330" s="2">
        <v>45618</v>
      </c>
      <c r="F1330">
        <v>1</v>
      </c>
      <c r="G1330">
        <v>338</v>
      </c>
      <c r="H1330" t="s">
        <v>1549</v>
      </c>
      <c r="I1330" t="s">
        <v>1639</v>
      </c>
      <c r="J1330" t="s">
        <v>42</v>
      </c>
      <c r="K1330" t="s">
        <v>43</v>
      </c>
      <c r="L1330" t="s">
        <v>1091</v>
      </c>
      <c r="N1330">
        <v>0</v>
      </c>
      <c r="O1330" t="s">
        <v>46</v>
      </c>
      <c r="P1330">
        <v>0</v>
      </c>
      <c r="Q1330" t="s">
        <v>1297</v>
      </c>
      <c r="R1330" t="s">
        <v>1298</v>
      </c>
      <c r="S1330" t="s">
        <v>49</v>
      </c>
      <c r="T1330">
        <v>25</v>
      </c>
      <c r="U1330">
        <v>0</v>
      </c>
      <c r="V1330">
        <v>0</v>
      </c>
      <c r="W1330">
        <v>5.47</v>
      </c>
      <c r="X1330">
        <v>136.75</v>
      </c>
      <c r="Y1330">
        <v>0</v>
      </c>
      <c r="Z1330">
        <v>0</v>
      </c>
      <c r="AA1330">
        <v>99220</v>
      </c>
      <c r="AB1330">
        <v>9621200</v>
      </c>
      <c r="AC1330" t="s">
        <v>49</v>
      </c>
      <c r="AD1330">
        <v>50</v>
      </c>
      <c r="AE1330">
        <v>50</v>
      </c>
      <c r="AF1330">
        <v>50</v>
      </c>
      <c r="AG1330" t="s">
        <v>54</v>
      </c>
      <c r="AH1330" s="2">
        <v>45614</v>
      </c>
      <c r="AI1330" t="s">
        <v>39</v>
      </c>
      <c r="AJ1330" s="2">
        <v>45621</v>
      </c>
      <c r="AK1330" t="s">
        <v>51</v>
      </c>
      <c r="AL1330" s="2"/>
    </row>
    <row r="1331" spans="1:38" hidden="1" x14ac:dyDescent="0.25">
      <c r="A1331" t="s">
        <v>1641</v>
      </c>
      <c r="B1331" t="s">
        <v>1638</v>
      </c>
      <c r="C1331" s="2">
        <v>45610</v>
      </c>
      <c r="D1331" s="2">
        <v>45621</v>
      </c>
      <c r="E1331" s="2">
        <v>45618</v>
      </c>
      <c r="F1331">
        <v>1</v>
      </c>
      <c r="G1331">
        <v>338</v>
      </c>
      <c r="H1331" t="s">
        <v>1549</v>
      </c>
      <c r="I1331" t="s">
        <v>1639</v>
      </c>
      <c r="J1331" t="s">
        <v>42</v>
      </c>
      <c r="K1331" t="s">
        <v>43</v>
      </c>
      <c r="L1331" t="s">
        <v>1091</v>
      </c>
      <c r="N1331">
        <v>0</v>
      </c>
      <c r="O1331" t="s">
        <v>46</v>
      </c>
      <c r="P1331">
        <v>0</v>
      </c>
      <c r="Q1331" t="s">
        <v>1405</v>
      </c>
      <c r="R1331" t="s">
        <v>718</v>
      </c>
      <c r="S1331" t="s">
        <v>49</v>
      </c>
      <c r="T1331">
        <v>30</v>
      </c>
      <c r="U1331">
        <v>0</v>
      </c>
      <c r="V1331">
        <v>0</v>
      </c>
      <c r="W1331">
        <v>5.23</v>
      </c>
      <c r="X1331">
        <v>156.9</v>
      </c>
      <c r="Y1331">
        <v>0</v>
      </c>
      <c r="Z1331">
        <v>0</v>
      </c>
      <c r="AA1331">
        <v>99199</v>
      </c>
      <c r="AB1331">
        <v>9623300</v>
      </c>
      <c r="AC1331" t="s">
        <v>49</v>
      </c>
      <c r="AD1331">
        <v>30</v>
      </c>
      <c r="AE1331">
        <v>30</v>
      </c>
      <c r="AF1331">
        <v>30</v>
      </c>
      <c r="AG1331" t="s">
        <v>54</v>
      </c>
      <c r="AH1331" s="2">
        <v>45614</v>
      </c>
      <c r="AI1331" t="s">
        <v>39</v>
      </c>
      <c r="AJ1331" s="2">
        <v>45621</v>
      </c>
      <c r="AK1331" t="s">
        <v>51</v>
      </c>
      <c r="AL1331" s="2"/>
    </row>
    <row r="1332" spans="1:38" hidden="1" x14ac:dyDescent="0.25">
      <c r="A1332" t="s">
        <v>1641</v>
      </c>
      <c r="B1332" t="s">
        <v>1638</v>
      </c>
      <c r="C1332" s="2">
        <v>45610</v>
      </c>
      <c r="D1332" s="2">
        <v>45621</v>
      </c>
      <c r="E1332" s="2">
        <v>45618</v>
      </c>
      <c r="F1332">
        <v>1</v>
      </c>
      <c r="G1332">
        <v>338</v>
      </c>
      <c r="H1332" t="s">
        <v>1549</v>
      </c>
      <c r="I1332" t="s">
        <v>1639</v>
      </c>
      <c r="J1332" t="s">
        <v>42</v>
      </c>
      <c r="K1332" t="s">
        <v>43</v>
      </c>
      <c r="L1332" t="s">
        <v>1091</v>
      </c>
      <c r="N1332">
        <v>0</v>
      </c>
      <c r="O1332" t="s">
        <v>46</v>
      </c>
      <c r="P1332">
        <v>0</v>
      </c>
      <c r="Q1332" t="s">
        <v>1406</v>
      </c>
      <c r="R1332" t="s">
        <v>1407</v>
      </c>
      <c r="S1332" t="s">
        <v>49</v>
      </c>
      <c r="T1332">
        <v>50</v>
      </c>
      <c r="U1332">
        <v>0</v>
      </c>
      <c r="V1332">
        <v>0</v>
      </c>
      <c r="W1332">
        <v>6.86</v>
      </c>
      <c r="X1332">
        <v>343</v>
      </c>
      <c r="Y1332">
        <v>0</v>
      </c>
      <c r="Z1332">
        <v>0</v>
      </c>
      <c r="AA1332">
        <v>99142</v>
      </c>
      <c r="AB1332">
        <v>9629000</v>
      </c>
      <c r="AC1332" t="s">
        <v>49</v>
      </c>
      <c r="AD1332">
        <v>50</v>
      </c>
      <c r="AE1332">
        <v>50</v>
      </c>
      <c r="AF1332">
        <v>50</v>
      </c>
      <c r="AG1332" t="s">
        <v>54</v>
      </c>
      <c r="AH1332" s="2">
        <v>45614</v>
      </c>
      <c r="AI1332" t="s">
        <v>39</v>
      </c>
      <c r="AJ1332" s="2">
        <v>45621</v>
      </c>
      <c r="AK1332" t="s">
        <v>51</v>
      </c>
      <c r="AL1332" s="2"/>
    </row>
    <row r="1333" spans="1:38" hidden="1" x14ac:dyDescent="0.25">
      <c r="A1333" t="s">
        <v>1641</v>
      </c>
      <c r="B1333" t="s">
        <v>1638</v>
      </c>
      <c r="C1333" s="2">
        <v>45610</v>
      </c>
      <c r="D1333" s="2">
        <v>45621</v>
      </c>
      <c r="E1333" s="2">
        <v>45618</v>
      </c>
      <c r="F1333">
        <v>1</v>
      </c>
      <c r="G1333">
        <v>338</v>
      </c>
      <c r="H1333" t="s">
        <v>1549</v>
      </c>
      <c r="I1333" t="s">
        <v>1639</v>
      </c>
      <c r="J1333" t="s">
        <v>42</v>
      </c>
      <c r="K1333" t="s">
        <v>43</v>
      </c>
      <c r="L1333" t="s">
        <v>1091</v>
      </c>
      <c r="N1333">
        <v>0</v>
      </c>
      <c r="O1333" t="s">
        <v>46</v>
      </c>
      <c r="P1333">
        <v>0</v>
      </c>
      <c r="Q1333" t="s">
        <v>1647</v>
      </c>
      <c r="R1333" t="s">
        <v>1648</v>
      </c>
      <c r="S1333" t="s">
        <v>49</v>
      </c>
      <c r="T1333">
        <v>30</v>
      </c>
      <c r="U1333">
        <v>0</v>
      </c>
      <c r="V1333">
        <v>0</v>
      </c>
      <c r="W1333">
        <v>4.8</v>
      </c>
      <c r="X1333">
        <v>144</v>
      </c>
      <c r="Y1333">
        <v>0</v>
      </c>
      <c r="Z1333">
        <v>0</v>
      </c>
      <c r="AA1333">
        <v>99248</v>
      </c>
      <c r="AB1333">
        <v>9618400</v>
      </c>
      <c r="AC1333" t="s">
        <v>49</v>
      </c>
      <c r="AD1333">
        <v>30</v>
      </c>
      <c r="AE1333">
        <v>30</v>
      </c>
      <c r="AF1333">
        <v>30</v>
      </c>
      <c r="AG1333" t="s">
        <v>54</v>
      </c>
      <c r="AH1333" s="2">
        <v>45614</v>
      </c>
      <c r="AI1333" t="s">
        <v>39</v>
      </c>
      <c r="AJ1333" s="2">
        <v>45621</v>
      </c>
      <c r="AK1333" t="s">
        <v>51</v>
      </c>
      <c r="AL1333" s="2"/>
    </row>
    <row r="1334" spans="1:38" hidden="1" x14ac:dyDescent="0.25">
      <c r="A1334" t="s">
        <v>1641</v>
      </c>
      <c r="B1334" t="s">
        <v>1638</v>
      </c>
      <c r="C1334" s="2">
        <v>45610</v>
      </c>
      <c r="D1334" s="2">
        <v>45621</v>
      </c>
      <c r="E1334" s="2">
        <v>45618</v>
      </c>
      <c r="F1334">
        <v>1</v>
      </c>
      <c r="G1334">
        <v>338</v>
      </c>
      <c r="H1334" t="s">
        <v>1549</v>
      </c>
      <c r="I1334" t="s">
        <v>1639</v>
      </c>
      <c r="J1334" t="s">
        <v>42</v>
      </c>
      <c r="K1334" t="s">
        <v>43</v>
      </c>
      <c r="L1334" t="s">
        <v>1091</v>
      </c>
      <c r="N1334">
        <v>0</v>
      </c>
      <c r="O1334" t="s">
        <v>46</v>
      </c>
      <c r="P1334">
        <v>0</v>
      </c>
      <c r="Q1334" t="s">
        <v>1649</v>
      </c>
      <c r="R1334" t="s">
        <v>1650</v>
      </c>
      <c r="S1334" t="s">
        <v>49</v>
      </c>
      <c r="T1334">
        <v>30</v>
      </c>
      <c r="U1334">
        <v>0</v>
      </c>
      <c r="V1334">
        <v>0</v>
      </c>
      <c r="W1334">
        <v>4.88</v>
      </c>
      <c r="X1334">
        <v>146.4</v>
      </c>
      <c r="Y1334">
        <v>0</v>
      </c>
      <c r="Z1334">
        <v>0</v>
      </c>
      <c r="AA1334">
        <v>99198</v>
      </c>
      <c r="AB1334">
        <v>9623400</v>
      </c>
      <c r="AC1334" t="s">
        <v>49</v>
      </c>
      <c r="AD1334">
        <v>30</v>
      </c>
      <c r="AE1334">
        <v>30</v>
      </c>
      <c r="AF1334">
        <v>30</v>
      </c>
      <c r="AG1334" t="s">
        <v>54</v>
      </c>
      <c r="AH1334" s="2">
        <v>45614</v>
      </c>
      <c r="AI1334" t="s">
        <v>39</v>
      </c>
      <c r="AJ1334" s="2">
        <v>45621</v>
      </c>
      <c r="AK1334" t="s">
        <v>51</v>
      </c>
      <c r="AL1334" s="2"/>
    </row>
    <row r="1335" spans="1:38" hidden="1" x14ac:dyDescent="0.25">
      <c r="A1335" t="s">
        <v>1641</v>
      </c>
      <c r="B1335" t="s">
        <v>1638</v>
      </c>
      <c r="C1335" s="2">
        <v>45610</v>
      </c>
      <c r="D1335" s="2">
        <v>45621</v>
      </c>
      <c r="E1335" s="2">
        <v>45618</v>
      </c>
      <c r="F1335">
        <v>1</v>
      </c>
      <c r="G1335">
        <v>338</v>
      </c>
      <c r="H1335" t="s">
        <v>1549</v>
      </c>
      <c r="I1335" t="s">
        <v>1639</v>
      </c>
      <c r="J1335" t="s">
        <v>42</v>
      </c>
      <c r="K1335" t="s">
        <v>43</v>
      </c>
      <c r="L1335" t="s">
        <v>1091</v>
      </c>
      <c r="N1335">
        <v>0</v>
      </c>
      <c r="O1335" t="s">
        <v>46</v>
      </c>
      <c r="P1335">
        <v>0</v>
      </c>
      <c r="Q1335" t="s">
        <v>1408</v>
      </c>
      <c r="R1335" t="s">
        <v>729</v>
      </c>
      <c r="S1335" t="s">
        <v>49</v>
      </c>
      <c r="T1335">
        <v>50</v>
      </c>
      <c r="U1335">
        <v>0</v>
      </c>
      <c r="V1335">
        <v>0</v>
      </c>
      <c r="W1335">
        <v>4.91</v>
      </c>
      <c r="X1335">
        <v>245.5</v>
      </c>
      <c r="Y1335">
        <v>0</v>
      </c>
      <c r="Z1335">
        <v>0</v>
      </c>
      <c r="AA1335">
        <v>99144</v>
      </c>
      <c r="AB1335">
        <v>9628800</v>
      </c>
      <c r="AC1335" t="s">
        <v>49</v>
      </c>
      <c r="AD1335">
        <v>50</v>
      </c>
      <c r="AE1335">
        <v>50</v>
      </c>
      <c r="AF1335">
        <v>50</v>
      </c>
      <c r="AG1335" t="s">
        <v>54</v>
      </c>
      <c r="AH1335" s="2">
        <v>45614</v>
      </c>
      <c r="AI1335" t="s">
        <v>39</v>
      </c>
      <c r="AJ1335" s="2">
        <v>45621</v>
      </c>
      <c r="AK1335" t="s">
        <v>51</v>
      </c>
      <c r="AL1335" s="2"/>
    </row>
    <row r="1336" spans="1:38" hidden="1" x14ac:dyDescent="0.25">
      <c r="A1336" t="s">
        <v>1641</v>
      </c>
      <c r="B1336" t="s">
        <v>1638</v>
      </c>
      <c r="C1336" s="2">
        <v>45610</v>
      </c>
      <c r="D1336" s="2">
        <v>45621</v>
      </c>
      <c r="E1336" s="2">
        <v>45618</v>
      </c>
      <c r="F1336">
        <v>1</v>
      </c>
      <c r="G1336">
        <v>338</v>
      </c>
      <c r="H1336" t="s">
        <v>1549</v>
      </c>
      <c r="I1336" t="s">
        <v>1639</v>
      </c>
      <c r="J1336" t="s">
        <v>42</v>
      </c>
      <c r="K1336" t="s">
        <v>43</v>
      </c>
      <c r="L1336" t="s">
        <v>1091</v>
      </c>
      <c r="N1336">
        <v>0</v>
      </c>
      <c r="O1336" t="s">
        <v>46</v>
      </c>
      <c r="P1336">
        <v>0</v>
      </c>
      <c r="Q1336" t="s">
        <v>1651</v>
      </c>
      <c r="R1336" t="s">
        <v>1652</v>
      </c>
      <c r="S1336" t="s">
        <v>49</v>
      </c>
      <c r="T1336">
        <v>20</v>
      </c>
      <c r="U1336">
        <v>0</v>
      </c>
      <c r="V1336">
        <v>0</v>
      </c>
      <c r="W1336">
        <v>4.01</v>
      </c>
      <c r="X1336">
        <v>80.2</v>
      </c>
      <c r="Y1336">
        <v>0</v>
      </c>
      <c r="Z1336">
        <v>0</v>
      </c>
      <c r="AA1336">
        <v>99249</v>
      </c>
      <c r="AB1336">
        <v>9618300</v>
      </c>
      <c r="AC1336" t="s">
        <v>49</v>
      </c>
      <c r="AD1336">
        <v>20</v>
      </c>
      <c r="AE1336">
        <v>20</v>
      </c>
      <c r="AF1336">
        <v>20</v>
      </c>
      <c r="AG1336" t="s">
        <v>54</v>
      </c>
      <c r="AH1336" s="2">
        <v>45614</v>
      </c>
      <c r="AI1336" t="s">
        <v>39</v>
      </c>
      <c r="AJ1336" s="2">
        <v>45621</v>
      </c>
      <c r="AK1336" t="s">
        <v>51</v>
      </c>
      <c r="AL1336" s="2"/>
    </row>
    <row r="1337" spans="1:38" hidden="1" x14ac:dyDescent="0.25">
      <c r="A1337" t="s">
        <v>1641</v>
      </c>
      <c r="B1337" t="s">
        <v>1638</v>
      </c>
      <c r="C1337" s="2">
        <v>45610</v>
      </c>
      <c r="D1337" s="2">
        <v>45621</v>
      </c>
      <c r="E1337" s="2">
        <v>45618</v>
      </c>
      <c r="F1337">
        <v>1</v>
      </c>
      <c r="G1337">
        <v>338</v>
      </c>
      <c r="H1337" t="s">
        <v>1549</v>
      </c>
      <c r="I1337" t="s">
        <v>1639</v>
      </c>
      <c r="J1337" t="s">
        <v>42</v>
      </c>
      <c r="K1337" t="s">
        <v>43</v>
      </c>
      <c r="L1337" t="s">
        <v>1091</v>
      </c>
      <c r="N1337">
        <v>0</v>
      </c>
      <c r="O1337" t="s">
        <v>46</v>
      </c>
      <c r="P1337">
        <v>0</v>
      </c>
      <c r="Q1337" t="s">
        <v>1653</v>
      </c>
      <c r="R1337" t="s">
        <v>1654</v>
      </c>
      <c r="S1337" t="s">
        <v>49</v>
      </c>
      <c r="T1337">
        <v>50</v>
      </c>
      <c r="U1337">
        <v>0</v>
      </c>
      <c r="V1337">
        <v>0</v>
      </c>
      <c r="W1337">
        <v>6.08</v>
      </c>
      <c r="X1337">
        <v>304</v>
      </c>
      <c r="Y1337">
        <v>0</v>
      </c>
      <c r="Z1337">
        <v>0</v>
      </c>
      <c r="AA1337">
        <v>99202</v>
      </c>
      <c r="AB1337">
        <v>9623000</v>
      </c>
      <c r="AC1337" t="s">
        <v>49</v>
      </c>
      <c r="AD1337">
        <v>50</v>
      </c>
      <c r="AE1337">
        <v>50</v>
      </c>
      <c r="AF1337">
        <v>50</v>
      </c>
      <c r="AG1337" t="s">
        <v>50</v>
      </c>
      <c r="AH1337" s="2">
        <v>45614</v>
      </c>
      <c r="AI1337" t="s">
        <v>39</v>
      </c>
      <c r="AJ1337" s="2">
        <v>45621</v>
      </c>
      <c r="AK1337" t="s">
        <v>51</v>
      </c>
      <c r="AL1337" s="2"/>
    </row>
    <row r="1338" spans="1:38" hidden="1" x14ac:dyDescent="0.25">
      <c r="A1338" t="s">
        <v>1637</v>
      </c>
      <c r="B1338" t="s">
        <v>1638</v>
      </c>
      <c r="C1338" s="2">
        <v>45610</v>
      </c>
      <c r="D1338" s="2">
        <v>45622</v>
      </c>
      <c r="E1338" s="2">
        <v>45618</v>
      </c>
      <c r="F1338">
        <v>1</v>
      </c>
      <c r="G1338">
        <v>338</v>
      </c>
      <c r="H1338" t="s">
        <v>1549</v>
      </c>
      <c r="I1338" t="s">
        <v>1639</v>
      </c>
      <c r="J1338" t="s">
        <v>42</v>
      </c>
      <c r="K1338" t="s">
        <v>43</v>
      </c>
      <c r="L1338" t="s">
        <v>1091</v>
      </c>
      <c r="N1338">
        <v>0</v>
      </c>
      <c r="O1338" t="s">
        <v>46</v>
      </c>
      <c r="P1338">
        <v>0</v>
      </c>
      <c r="Q1338" t="s">
        <v>1655</v>
      </c>
      <c r="R1338" t="s">
        <v>1656</v>
      </c>
      <c r="S1338" t="s">
        <v>49</v>
      </c>
      <c r="T1338">
        <v>10</v>
      </c>
      <c r="U1338">
        <v>0</v>
      </c>
      <c r="V1338">
        <v>0</v>
      </c>
      <c r="W1338">
        <v>33.32</v>
      </c>
      <c r="X1338">
        <v>333.2</v>
      </c>
      <c r="Y1338">
        <v>0</v>
      </c>
      <c r="Z1338">
        <v>0</v>
      </c>
      <c r="AA1338">
        <v>99143</v>
      </c>
      <c r="AB1338">
        <v>9628900</v>
      </c>
      <c r="AC1338" t="s">
        <v>49</v>
      </c>
      <c r="AD1338">
        <v>10</v>
      </c>
      <c r="AE1338">
        <v>10</v>
      </c>
      <c r="AF1338">
        <v>10</v>
      </c>
      <c r="AG1338" t="s">
        <v>50</v>
      </c>
      <c r="AH1338" s="2">
        <v>45614</v>
      </c>
      <c r="AI1338" t="s">
        <v>39</v>
      </c>
      <c r="AJ1338" s="2">
        <v>45621</v>
      </c>
      <c r="AK1338" t="s">
        <v>51</v>
      </c>
      <c r="AL1338" s="2"/>
    </row>
    <row r="1339" spans="1:38" hidden="1" x14ac:dyDescent="0.25">
      <c r="A1339" t="s">
        <v>1641</v>
      </c>
      <c r="B1339" t="s">
        <v>1638</v>
      </c>
      <c r="C1339" s="2">
        <v>45610</v>
      </c>
      <c r="D1339" s="2">
        <v>45621</v>
      </c>
      <c r="E1339" s="2">
        <v>45618</v>
      </c>
      <c r="F1339">
        <v>1</v>
      </c>
      <c r="G1339">
        <v>338</v>
      </c>
      <c r="H1339" t="s">
        <v>1549</v>
      </c>
      <c r="I1339" t="s">
        <v>1639</v>
      </c>
      <c r="J1339" t="s">
        <v>42</v>
      </c>
      <c r="K1339" t="s">
        <v>43</v>
      </c>
      <c r="L1339" t="s">
        <v>1091</v>
      </c>
      <c r="N1339">
        <v>0</v>
      </c>
      <c r="O1339" t="s">
        <v>46</v>
      </c>
      <c r="P1339">
        <v>0</v>
      </c>
      <c r="Q1339" t="s">
        <v>1657</v>
      </c>
      <c r="R1339" t="s">
        <v>673</v>
      </c>
      <c r="S1339" t="s">
        <v>306</v>
      </c>
      <c r="T1339">
        <v>10</v>
      </c>
      <c r="U1339">
        <v>0</v>
      </c>
      <c r="V1339">
        <v>0</v>
      </c>
      <c r="W1339">
        <v>6.08</v>
      </c>
      <c r="X1339">
        <v>60.8</v>
      </c>
      <c r="Y1339">
        <v>0</v>
      </c>
      <c r="Z1339">
        <v>0</v>
      </c>
      <c r="AA1339">
        <v>99221</v>
      </c>
      <c r="AB1339">
        <v>9621100</v>
      </c>
      <c r="AC1339" t="s">
        <v>306</v>
      </c>
      <c r="AD1339">
        <v>30</v>
      </c>
      <c r="AE1339">
        <v>30</v>
      </c>
      <c r="AF1339">
        <v>30</v>
      </c>
      <c r="AG1339" t="s">
        <v>50</v>
      </c>
      <c r="AH1339" s="2">
        <v>45614</v>
      </c>
      <c r="AI1339" t="s">
        <v>39</v>
      </c>
      <c r="AJ1339" s="2">
        <v>45621</v>
      </c>
      <c r="AK1339" t="s">
        <v>51</v>
      </c>
      <c r="AL1339" s="2"/>
    </row>
    <row r="1340" spans="1:38" hidden="1" x14ac:dyDescent="0.25">
      <c r="A1340" t="s">
        <v>1658</v>
      </c>
      <c r="B1340" t="s">
        <v>1638</v>
      </c>
      <c r="C1340" s="2">
        <v>45610</v>
      </c>
      <c r="D1340" s="2">
        <v>45622</v>
      </c>
      <c r="E1340" s="2">
        <v>45618</v>
      </c>
      <c r="F1340">
        <v>1</v>
      </c>
      <c r="G1340">
        <v>338</v>
      </c>
      <c r="H1340" t="s">
        <v>1549</v>
      </c>
      <c r="I1340" t="s">
        <v>1639</v>
      </c>
      <c r="J1340" t="s">
        <v>42</v>
      </c>
      <c r="K1340" t="s">
        <v>43</v>
      </c>
      <c r="L1340" t="s">
        <v>1091</v>
      </c>
      <c r="N1340">
        <v>0</v>
      </c>
      <c r="O1340" t="s">
        <v>46</v>
      </c>
      <c r="P1340">
        <v>0</v>
      </c>
      <c r="Q1340" t="s">
        <v>1659</v>
      </c>
      <c r="R1340" t="s">
        <v>677</v>
      </c>
      <c r="S1340" t="s">
        <v>49</v>
      </c>
      <c r="T1340">
        <v>10</v>
      </c>
      <c r="U1340">
        <v>0</v>
      </c>
      <c r="V1340">
        <v>0</v>
      </c>
      <c r="W1340">
        <v>12.94</v>
      </c>
      <c r="X1340">
        <v>129.4</v>
      </c>
      <c r="Y1340">
        <v>0</v>
      </c>
      <c r="Z1340">
        <v>0</v>
      </c>
      <c r="AA1340">
        <v>99201</v>
      </c>
      <c r="AB1340">
        <v>9623100</v>
      </c>
      <c r="AC1340" t="s">
        <v>49</v>
      </c>
      <c r="AD1340">
        <v>30</v>
      </c>
      <c r="AE1340">
        <v>30</v>
      </c>
      <c r="AF1340">
        <v>30</v>
      </c>
      <c r="AG1340" t="s">
        <v>50</v>
      </c>
      <c r="AH1340" s="2">
        <v>45614</v>
      </c>
      <c r="AI1340" t="s">
        <v>39</v>
      </c>
      <c r="AJ1340" s="2">
        <v>45621</v>
      </c>
      <c r="AK1340" t="s">
        <v>51</v>
      </c>
      <c r="AL1340" s="2"/>
    </row>
    <row r="1341" spans="1:38" hidden="1" x14ac:dyDescent="0.25">
      <c r="A1341" t="s">
        <v>1637</v>
      </c>
      <c r="B1341" t="s">
        <v>1638</v>
      </c>
      <c r="C1341" s="2">
        <v>45610</v>
      </c>
      <c r="D1341" s="2">
        <v>45622</v>
      </c>
      <c r="E1341" s="2">
        <v>45618</v>
      </c>
      <c r="F1341">
        <v>1</v>
      </c>
      <c r="G1341">
        <v>338</v>
      </c>
      <c r="H1341" t="s">
        <v>1549</v>
      </c>
      <c r="I1341" t="s">
        <v>1639</v>
      </c>
      <c r="J1341" t="s">
        <v>42</v>
      </c>
      <c r="K1341" t="s">
        <v>43</v>
      </c>
      <c r="L1341" t="s">
        <v>1091</v>
      </c>
      <c r="N1341">
        <v>0</v>
      </c>
      <c r="O1341" t="s">
        <v>46</v>
      </c>
      <c r="P1341">
        <v>0</v>
      </c>
      <c r="Q1341" t="s">
        <v>1347</v>
      </c>
      <c r="R1341" t="s">
        <v>1348</v>
      </c>
      <c r="S1341" t="s">
        <v>49</v>
      </c>
      <c r="T1341">
        <v>30</v>
      </c>
      <c r="U1341">
        <v>0</v>
      </c>
      <c r="V1341">
        <v>0</v>
      </c>
      <c r="W1341">
        <v>5.87</v>
      </c>
      <c r="X1341">
        <v>176.1</v>
      </c>
      <c r="Y1341">
        <v>0</v>
      </c>
      <c r="Z1341">
        <v>0</v>
      </c>
      <c r="AA1341">
        <v>99141</v>
      </c>
      <c r="AB1341">
        <v>9629100</v>
      </c>
      <c r="AC1341" t="s">
        <v>49</v>
      </c>
      <c r="AD1341">
        <v>30</v>
      </c>
      <c r="AE1341">
        <v>0</v>
      </c>
      <c r="AF1341">
        <v>30</v>
      </c>
      <c r="AG1341" t="s">
        <v>50</v>
      </c>
      <c r="AH1341" s="2">
        <v>45614</v>
      </c>
      <c r="AI1341" t="s">
        <v>39</v>
      </c>
      <c r="AJ1341" s="2">
        <v>45621</v>
      </c>
      <c r="AK1341" t="s">
        <v>51</v>
      </c>
      <c r="AL1341" s="2"/>
    </row>
    <row r="1342" spans="1:38" hidden="1" x14ac:dyDescent="0.25">
      <c r="A1342" t="s">
        <v>1637</v>
      </c>
      <c r="B1342" t="s">
        <v>1638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1549</v>
      </c>
      <c r="I1342" t="s">
        <v>1639</v>
      </c>
      <c r="J1342" t="s">
        <v>42</v>
      </c>
      <c r="K1342" t="s">
        <v>43</v>
      </c>
      <c r="L1342" t="s">
        <v>1091</v>
      </c>
      <c r="N1342">
        <v>0</v>
      </c>
      <c r="O1342" t="s">
        <v>46</v>
      </c>
      <c r="P1342">
        <v>0</v>
      </c>
      <c r="Q1342" t="s">
        <v>1660</v>
      </c>
      <c r="R1342" t="s">
        <v>751</v>
      </c>
      <c r="S1342" t="s">
        <v>49</v>
      </c>
      <c r="T1342">
        <v>10</v>
      </c>
      <c r="U1342">
        <v>0</v>
      </c>
      <c r="V1342">
        <v>0</v>
      </c>
      <c r="W1342">
        <v>20.329999999999998</v>
      </c>
      <c r="X1342">
        <v>203.3</v>
      </c>
      <c r="Y1342">
        <v>0</v>
      </c>
      <c r="Z1342">
        <v>0</v>
      </c>
      <c r="AA1342">
        <v>99247</v>
      </c>
      <c r="AB1342">
        <v>9618500</v>
      </c>
      <c r="AC1342" t="s">
        <v>49</v>
      </c>
      <c r="AD1342">
        <v>30</v>
      </c>
      <c r="AE1342">
        <v>30</v>
      </c>
      <c r="AF1342">
        <v>30</v>
      </c>
      <c r="AG1342" t="s">
        <v>50</v>
      </c>
      <c r="AH1342" s="2">
        <v>45614</v>
      </c>
      <c r="AI1342" t="s">
        <v>39</v>
      </c>
      <c r="AJ1342" s="2">
        <v>45621</v>
      </c>
      <c r="AK1342" t="s">
        <v>51</v>
      </c>
      <c r="AL1342" s="2"/>
    </row>
    <row r="1343" spans="1:38" hidden="1" x14ac:dyDescent="0.25">
      <c r="A1343" t="s">
        <v>1637</v>
      </c>
      <c r="B1343" t="s">
        <v>1638</v>
      </c>
      <c r="C1343" s="2">
        <v>45610</v>
      </c>
      <c r="D1343" s="2">
        <v>45622</v>
      </c>
      <c r="E1343" s="2">
        <v>45618</v>
      </c>
      <c r="F1343">
        <v>1</v>
      </c>
      <c r="G1343">
        <v>338</v>
      </c>
      <c r="H1343" t="s">
        <v>1549</v>
      </c>
      <c r="I1343" t="s">
        <v>1639</v>
      </c>
      <c r="J1343" t="s">
        <v>42</v>
      </c>
      <c r="K1343" t="s">
        <v>43</v>
      </c>
      <c r="L1343" t="s">
        <v>1091</v>
      </c>
      <c r="N1343">
        <v>0</v>
      </c>
      <c r="O1343" t="s">
        <v>46</v>
      </c>
      <c r="P1343">
        <v>0</v>
      </c>
      <c r="Q1343" t="s">
        <v>1661</v>
      </c>
      <c r="R1343" t="s">
        <v>1662</v>
      </c>
      <c r="S1343" t="s">
        <v>171</v>
      </c>
      <c r="T1343">
        <v>10</v>
      </c>
      <c r="U1343">
        <v>0</v>
      </c>
      <c r="V1343">
        <v>0</v>
      </c>
      <c r="W1343">
        <v>63.63</v>
      </c>
      <c r="X1343">
        <v>636.29999999999995</v>
      </c>
      <c r="Y1343">
        <v>0</v>
      </c>
      <c r="Z1343">
        <v>0</v>
      </c>
      <c r="AA1343">
        <v>99200</v>
      </c>
      <c r="AB1343">
        <v>9623200</v>
      </c>
      <c r="AC1343" t="s">
        <v>171</v>
      </c>
      <c r="AD1343">
        <v>10</v>
      </c>
      <c r="AE1343">
        <v>10</v>
      </c>
      <c r="AF1343">
        <v>10</v>
      </c>
      <c r="AG1343" t="s">
        <v>50</v>
      </c>
      <c r="AH1343" s="2">
        <v>45614</v>
      </c>
      <c r="AI1343" t="s">
        <v>39</v>
      </c>
      <c r="AJ1343" s="2">
        <v>45621</v>
      </c>
      <c r="AK1343" t="s">
        <v>51</v>
      </c>
      <c r="AL1343" s="2"/>
    </row>
    <row r="1344" spans="1:38" hidden="1" x14ac:dyDescent="0.25">
      <c r="A1344" t="s">
        <v>1641</v>
      </c>
      <c r="B1344" t="s">
        <v>1638</v>
      </c>
      <c r="C1344" s="2">
        <v>45610</v>
      </c>
      <c r="D1344" s="2">
        <v>45621</v>
      </c>
      <c r="E1344" s="2">
        <v>45618</v>
      </c>
      <c r="F1344">
        <v>1</v>
      </c>
      <c r="G1344">
        <v>338</v>
      </c>
      <c r="H1344" t="s">
        <v>1549</v>
      </c>
      <c r="I1344" t="s">
        <v>1639</v>
      </c>
      <c r="J1344" t="s">
        <v>42</v>
      </c>
      <c r="K1344" t="s">
        <v>43</v>
      </c>
      <c r="L1344" t="s">
        <v>1091</v>
      </c>
      <c r="N1344">
        <v>0</v>
      </c>
      <c r="O1344" t="s">
        <v>46</v>
      </c>
      <c r="P1344">
        <v>0</v>
      </c>
      <c r="Q1344" t="s">
        <v>1349</v>
      </c>
      <c r="R1344" t="s">
        <v>1350</v>
      </c>
      <c r="S1344" t="s">
        <v>49</v>
      </c>
      <c r="T1344">
        <v>30</v>
      </c>
      <c r="U1344">
        <v>0</v>
      </c>
      <c r="V1344">
        <v>0</v>
      </c>
      <c r="W1344">
        <v>7.45</v>
      </c>
      <c r="X1344">
        <v>223.5</v>
      </c>
      <c r="Y1344">
        <v>0</v>
      </c>
      <c r="Z1344">
        <v>0</v>
      </c>
      <c r="AA1344">
        <v>99197</v>
      </c>
      <c r="AB1344">
        <v>9623500</v>
      </c>
      <c r="AC1344" t="s">
        <v>49</v>
      </c>
      <c r="AD1344">
        <v>30</v>
      </c>
      <c r="AE1344">
        <v>20</v>
      </c>
      <c r="AF1344">
        <v>20</v>
      </c>
      <c r="AG1344" t="s">
        <v>50</v>
      </c>
      <c r="AH1344" s="2">
        <v>45617</v>
      </c>
      <c r="AI1344" t="s">
        <v>39</v>
      </c>
      <c r="AJ1344" s="2">
        <v>45621</v>
      </c>
      <c r="AK1344" t="s">
        <v>51</v>
      </c>
      <c r="AL1344" s="2"/>
    </row>
    <row r="1345" spans="1:38" hidden="1" x14ac:dyDescent="0.25">
      <c r="A1345" t="s">
        <v>1641</v>
      </c>
      <c r="B1345" t="s">
        <v>1638</v>
      </c>
      <c r="C1345" s="2">
        <v>45610</v>
      </c>
      <c r="D1345" s="2">
        <v>45621</v>
      </c>
      <c r="E1345" s="2">
        <v>45618</v>
      </c>
      <c r="F1345">
        <v>1</v>
      </c>
      <c r="G1345">
        <v>338</v>
      </c>
      <c r="H1345" t="s">
        <v>1549</v>
      </c>
      <c r="I1345" t="s">
        <v>1639</v>
      </c>
      <c r="J1345" t="s">
        <v>42</v>
      </c>
      <c r="K1345" t="s">
        <v>43</v>
      </c>
      <c r="L1345" t="s">
        <v>1091</v>
      </c>
      <c r="N1345">
        <v>0</v>
      </c>
      <c r="O1345" t="s">
        <v>46</v>
      </c>
      <c r="P1345">
        <v>0</v>
      </c>
      <c r="Q1345" t="s">
        <v>1410</v>
      </c>
      <c r="R1345" t="s">
        <v>1411</v>
      </c>
      <c r="S1345" t="s">
        <v>306</v>
      </c>
      <c r="T1345">
        <v>10</v>
      </c>
      <c r="U1345">
        <v>0</v>
      </c>
      <c r="V1345">
        <v>0</v>
      </c>
      <c r="W1345">
        <v>8.92</v>
      </c>
      <c r="X1345">
        <v>89.2</v>
      </c>
      <c r="Y1345">
        <v>0</v>
      </c>
      <c r="Z1345">
        <v>0</v>
      </c>
      <c r="AA1345">
        <v>99244</v>
      </c>
      <c r="AB1345">
        <v>9618800</v>
      </c>
      <c r="AC1345" t="s">
        <v>306</v>
      </c>
      <c r="AD1345">
        <v>20</v>
      </c>
      <c r="AE1345">
        <v>20</v>
      </c>
      <c r="AF1345">
        <v>20</v>
      </c>
      <c r="AG1345" t="s">
        <v>50</v>
      </c>
      <c r="AH1345" s="2">
        <v>45614</v>
      </c>
      <c r="AI1345" t="s">
        <v>39</v>
      </c>
      <c r="AJ1345" s="2">
        <v>45621</v>
      </c>
      <c r="AK1345" t="s">
        <v>51</v>
      </c>
      <c r="AL1345" s="2"/>
    </row>
    <row r="1346" spans="1:38" hidden="1" x14ac:dyDescent="0.25">
      <c r="A1346" t="s">
        <v>1641</v>
      </c>
      <c r="B1346" t="s">
        <v>1638</v>
      </c>
      <c r="C1346" s="2">
        <v>45610</v>
      </c>
      <c r="D1346" s="2">
        <v>45621</v>
      </c>
      <c r="E1346" s="2">
        <v>45618</v>
      </c>
      <c r="F1346">
        <v>1</v>
      </c>
      <c r="G1346">
        <v>338</v>
      </c>
      <c r="H1346" t="s">
        <v>1549</v>
      </c>
      <c r="I1346" t="s">
        <v>1639</v>
      </c>
      <c r="J1346" t="s">
        <v>42</v>
      </c>
      <c r="K1346" t="s">
        <v>43</v>
      </c>
      <c r="L1346" t="s">
        <v>1091</v>
      </c>
      <c r="N1346">
        <v>0</v>
      </c>
      <c r="O1346" t="s">
        <v>46</v>
      </c>
      <c r="P1346">
        <v>0</v>
      </c>
      <c r="Q1346" t="s">
        <v>1351</v>
      </c>
      <c r="R1346" t="s">
        <v>1352</v>
      </c>
      <c r="S1346" t="s">
        <v>306</v>
      </c>
      <c r="T1346">
        <v>10</v>
      </c>
      <c r="U1346">
        <v>0</v>
      </c>
      <c r="V1346">
        <v>0</v>
      </c>
      <c r="W1346">
        <v>8.92</v>
      </c>
      <c r="X1346">
        <v>89.2</v>
      </c>
      <c r="Y1346">
        <v>0</v>
      </c>
      <c r="Z1346">
        <v>0</v>
      </c>
      <c r="AA1346">
        <v>99243</v>
      </c>
      <c r="AB1346">
        <v>9618900</v>
      </c>
      <c r="AC1346" t="s">
        <v>306</v>
      </c>
      <c r="AD1346">
        <v>30</v>
      </c>
      <c r="AE1346">
        <v>30</v>
      </c>
      <c r="AF1346">
        <v>30</v>
      </c>
      <c r="AG1346" t="s">
        <v>50</v>
      </c>
      <c r="AH1346" s="2">
        <v>45614</v>
      </c>
      <c r="AI1346" t="s">
        <v>39</v>
      </c>
      <c r="AJ1346" s="2">
        <v>45621</v>
      </c>
      <c r="AK1346" t="s">
        <v>51</v>
      </c>
      <c r="AL1346" s="2"/>
    </row>
    <row r="1347" spans="1:38" hidden="1" x14ac:dyDescent="0.25">
      <c r="A1347" t="s">
        <v>1641</v>
      </c>
      <c r="B1347" t="s">
        <v>1638</v>
      </c>
      <c r="C1347" s="2">
        <v>45610</v>
      </c>
      <c r="D1347" s="2">
        <v>45621</v>
      </c>
      <c r="E1347" s="2">
        <v>45618</v>
      </c>
      <c r="F1347">
        <v>1</v>
      </c>
      <c r="G1347">
        <v>338</v>
      </c>
      <c r="H1347" t="s">
        <v>1549</v>
      </c>
      <c r="I1347" t="s">
        <v>1639</v>
      </c>
      <c r="J1347" t="s">
        <v>42</v>
      </c>
      <c r="K1347" t="s">
        <v>43</v>
      </c>
      <c r="L1347" t="s">
        <v>1091</v>
      </c>
      <c r="N1347">
        <v>0</v>
      </c>
      <c r="O1347" t="s">
        <v>46</v>
      </c>
      <c r="P1347">
        <v>0</v>
      </c>
      <c r="Q1347" t="s">
        <v>1663</v>
      </c>
      <c r="R1347" t="s">
        <v>1664</v>
      </c>
      <c r="S1347" t="s">
        <v>49</v>
      </c>
      <c r="T1347">
        <v>20</v>
      </c>
      <c r="U1347">
        <v>0</v>
      </c>
      <c r="V1347">
        <v>0</v>
      </c>
      <c r="W1347">
        <v>4.22</v>
      </c>
      <c r="X1347">
        <v>84.4</v>
      </c>
      <c r="Y1347">
        <v>0</v>
      </c>
      <c r="Z1347">
        <v>0</v>
      </c>
      <c r="AA1347">
        <v>99170</v>
      </c>
      <c r="AB1347">
        <v>9626200</v>
      </c>
      <c r="AC1347" t="s">
        <v>49</v>
      </c>
      <c r="AD1347">
        <v>30</v>
      </c>
      <c r="AE1347">
        <v>30</v>
      </c>
      <c r="AF1347">
        <v>30</v>
      </c>
      <c r="AG1347" t="s">
        <v>54</v>
      </c>
      <c r="AH1347" s="2">
        <v>45614</v>
      </c>
      <c r="AI1347" t="s">
        <v>39</v>
      </c>
      <c r="AJ1347" s="2">
        <v>45621</v>
      </c>
      <c r="AK1347" t="s">
        <v>51</v>
      </c>
      <c r="AL1347" s="2"/>
    </row>
    <row r="1348" spans="1:38" hidden="1" x14ac:dyDescent="0.25">
      <c r="A1348" t="s">
        <v>1665</v>
      </c>
      <c r="B1348" t="s">
        <v>1638</v>
      </c>
      <c r="C1348" s="2">
        <v>45610</v>
      </c>
      <c r="D1348" s="2">
        <v>45622</v>
      </c>
      <c r="E1348" s="2">
        <v>45618</v>
      </c>
      <c r="F1348">
        <v>1</v>
      </c>
      <c r="G1348">
        <v>338</v>
      </c>
      <c r="H1348" t="s">
        <v>1549</v>
      </c>
      <c r="I1348" t="s">
        <v>1639</v>
      </c>
      <c r="J1348" t="s">
        <v>42</v>
      </c>
      <c r="K1348" t="s">
        <v>43</v>
      </c>
      <c r="L1348" t="s">
        <v>1091</v>
      </c>
      <c r="N1348">
        <v>0</v>
      </c>
      <c r="O1348" t="s">
        <v>46</v>
      </c>
      <c r="P1348">
        <v>0</v>
      </c>
      <c r="Q1348" t="s">
        <v>1666</v>
      </c>
      <c r="R1348" t="s">
        <v>130</v>
      </c>
      <c r="S1348" t="s">
        <v>306</v>
      </c>
      <c r="T1348">
        <v>30</v>
      </c>
      <c r="U1348">
        <v>0</v>
      </c>
      <c r="V1348">
        <v>0</v>
      </c>
      <c r="W1348">
        <v>11.92</v>
      </c>
      <c r="X1348">
        <v>357.6</v>
      </c>
      <c r="Y1348">
        <v>0</v>
      </c>
      <c r="Z1348">
        <v>0</v>
      </c>
      <c r="AA1348">
        <v>99245</v>
      </c>
      <c r="AB1348">
        <v>9618700</v>
      </c>
      <c r="AC1348" t="s">
        <v>306</v>
      </c>
      <c r="AD1348">
        <v>30</v>
      </c>
      <c r="AE1348">
        <v>30</v>
      </c>
      <c r="AF1348">
        <v>30</v>
      </c>
      <c r="AG1348" t="s">
        <v>50</v>
      </c>
      <c r="AH1348" s="2">
        <v>45614</v>
      </c>
      <c r="AI1348" t="s">
        <v>39</v>
      </c>
      <c r="AJ1348" s="2">
        <v>45621</v>
      </c>
      <c r="AK1348" t="s">
        <v>51</v>
      </c>
      <c r="AL1348" s="2"/>
    </row>
    <row r="1349" spans="1:38" hidden="1" x14ac:dyDescent="0.25">
      <c r="A1349" t="s">
        <v>1641</v>
      </c>
      <c r="B1349" t="s">
        <v>1638</v>
      </c>
      <c r="C1349" s="2">
        <v>45610</v>
      </c>
      <c r="D1349" s="2">
        <v>45621</v>
      </c>
      <c r="E1349" s="2">
        <v>45618</v>
      </c>
      <c r="F1349">
        <v>1</v>
      </c>
      <c r="G1349">
        <v>338</v>
      </c>
      <c r="H1349" t="s">
        <v>1549</v>
      </c>
      <c r="I1349" t="s">
        <v>1639</v>
      </c>
      <c r="J1349" t="s">
        <v>42</v>
      </c>
      <c r="K1349" t="s">
        <v>43</v>
      </c>
      <c r="L1349" t="s">
        <v>1091</v>
      </c>
      <c r="N1349">
        <v>0</v>
      </c>
      <c r="O1349" t="s">
        <v>46</v>
      </c>
      <c r="P1349">
        <v>0</v>
      </c>
      <c r="Q1349" t="s">
        <v>1667</v>
      </c>
      <c r="R1349" t="s">
        <v>1668</v>
      </c>
      <c r="S1349" t="s">
        <v>18</v>
      </c>
      <c r="T1349">
        <v>10</v>
      </c>
      <c r="U1349">
        <v>0</v>
      </c>
      <c r="V1349">
        <v>0</v>
      </c>
      <c r="W1349">
        <v>16.940000000000001</v>
      </c>
      <c r="X1349">
        <v>169.4</v>
      </c>
      <c r="Y1349">
        <v>0</v>
      </c>
      <c r="Z1349">
        <v>0</v>
      </c>
      <c r="AA1349">
        <v>99242</v>
      </c>
      <c r="AB1349">
        <v>9619000</v>
      </c>
      <c r="AC1349" t="s">
        <v>18</v>
      </c>
      <c r="AD1349">
        <v>30</v>
      </c>
      <c r="AE1349">
        <v>30</v>
      </c>
      <c r="AF1349">
        <v>30</v>
      </c>
      <c r="AG1349" t="s">
        <v>50</v>
      </c>
      <c r="AH1349" s="2">
        <v>45614</v>
      </c>
      <c r="AI1349" t="s">
        <v>39</v>
      </c>
      <c r="AJ1349" s="2">
        <v>45621</v>
      </c>
      <c r="AK1349" t="s">
        <v>51</v>
      </c>
      <c r="AL1349" s="2"/>
    </row>
    <row r="1350" spans="1:38" hidden="1" x14ac:dyDescent="0.25">
      <c r="A1350" t="s">
        <v>1641</v>
      </c>
      <c r="B1350" t="s">
        <v>1638</v>
      </c>
      <c r="C1350" s="2">
        <v>45610</v>
      </c>
      <c r="D1350" s="2">
        <v>45621</v>
      </c>
      <c r="E1350" s="2">
        <v>45618</v>
      </c>
      <c r="F1350">
        <v>1</v>
      </c>
      <c r="G1350">
        <v>338</v>
      </c>
      <c r="H1350" t="s">
        <v>1549</v>
      </c>
      <c r="I1350" t="s">
        <v>1639</v>
      </c>
      <c r="J1350" t="s">
        <v>42</v>
      </c>
      <c r="K1350" t="s">
        <v>43</v>
      </c>
      <c r="L1350" t="s">
        <v>1091</v>
      </c>
      <c r="N1350">
        <v>0</v>
      </c>
      <c r="O1350" t="s">
        <v>46</v>
      </c>
      <c r="P1350">
        <v>0</v>
      </c>
      <c r="Q1350" t="s">
        <v>1669</v>
      </c>
      <c r="R1350" t="s">
        <v>1670</v>
      </c>
      <c r="S1350" t="s">
        <v>49</v>
      </c>
      <c r="T1350">
        <v>50</v>
      </c>
      <c r="U1350">
        <v>0</v>
      </c>
      <c r="V1350">
        <v>0</v>
      </c>
      <c r="W1350">
        <v>5.08</v>
      </c>
      <c r="X1350">
        <v>254</v>
      </c>
      <c r="Y1350">
        <v>0</v>
      </c>
      <c r="Z1350">
        <v>0</v>
      </c>
      <c r="AA1350">
        <v>99240</v>
      </c>
      <c r="AB1350">
        <v>9619200</v>
      </c>
      <c r="AC1350" t="s">
        <v>49</v>
      </c>
      <c r="AD1350">
        <v>50</v>
      </c>
      <c r="AE1350">
        <v>50</v>
      </c>
      <c r="AF1350">
        <v>50</v>
      </c>
      <c r="AG1350" t="s">
        <v>50</v>
      </c>
      <c r="AH1350" s="2">
        <v>45615</v>
      </c>
      <c r="AI1350" t="s">
        <v>39</v>
      </c>
      <c r="AJ1350" s="2">
        <v>45621</v>
      </c>
      <c r="AK1350" t="s">
        <v>51</v>
      </c>
      <c r="AL1350" s="2"/>
    </row>
    <row r="1351" spans="1:38" hidden="1" x14ac:dyDescent="0.25">
      <c r="A1351" t="s">
        <v>1641</v>
      </c>
      <c r="B1351" t="s">
        <v>1638</v>
      </c>
      <c r="C1351" s="2">
        <v>45610</v>
      </c>
      <c r="D1351" s="2">
        <v>45621</v>
      </c>
      <c r="E1351" s="2">
        <v>45618</v>
      </c>
      <c r="F1351">
        <v>1</v>
      </c>
      <c r="G1351">
        <v>338</v>
      </c>
      <c r="H1351" t="s">
        <v>1549</v>
      </c>
      <c r="I1351" t="s">
        <v>1639</v>
      </c>
      <c r="J1351" t="s">
        <v>42</v>
      </c>
      <c r="K1351" t="s">
        <v>43</v>
      </c>
      <c r="L1351" t="s">
        <v>1091</v>
      </c>
      <c r="N1351">
        <v>0</v>
      </c>
      <c r="O1351" t="s">
        <v>46</v>
      </c>
      <c r="P1351">
        <v>0</v>
      </c>
      <c r="Q1351" t="s">
        <v>1671</v>
      </c>
      <c r="R1351" t="s">
        <v>1672</v>
      </c>
      <c r="S1351" t="s">
        <v>49</v>
      </c>
      <c r="T1351">
        <v>20</v>
      </c>
      <c r="U1351">
        <v>0</v>
      </c>
      <c r="V1351">
        <v>0</v>
      </c>
      <c r="W1351">
        <v>5.08</v>
      </c>
      <c r="X1351">
        <v>101.6</v>
      </c>
      <c r="Y1351">
        <v>0</v>
      </c>
      <c r="Z1351">
        <v>0</v>
      </c>
      <c r="AA1351">
        <v>99241</v>
      </c>
      <c r="AB1351">
        <v>9619100</v>
      </c>
      <c r="AC1351" t="s">
        <v>49</v>
      </c>
      <c r="AD1351">
        <v>30</v>
      </c>
      <c r="AE1351">
        <v>30</v>
      </c>
      <c r="AF1351">
        <v>30</v>
      </c>
      <c r="AG1351" t="s">
        <v>50</v>
      </c>
      <c r="AH1351" s="2">
        <v>45614</v>
      </c>
      <c r="AI1351" t="s">
        <v>39</v>
      </c>
      <c r="AJ1351" s="2">
        <v>45621</v>
      </c>
      <c r="AK1351" t="s">
        <v>51</v>
      </c>
      <c r="AL1351" s="2"/>
    </row>
    <row r="1352" spans="1:38" hidden="1" x14ac:dyDescent="0.25">
      <c r="A1352" t="s">
        <v>1641</v>
      </c>
      <c r="B1352" t="s">
        <v>1638</v>
      </c>
      <c r="C1352" s="2">
        <v>45610</v>
      </c>
      <c r="D1352" s="2">
        <v>45621</v>
      </c>
      <c r="E1352" s="2">
        <v>45618</v>
      </c>
      <c r="F1352">
        <v>1</v>
      </c>
      <c r="G1352">
        <v>338</v>
      </c>
      <c r="H1352" t="s">
        <v>1549</v>
      </c>
      <c r="I1352" t="s">
        <v>1639</v>
      </c>
      <c r="J1352" t="s">
        <v>42</v>
      </c>
      <c r="K1352" t="s">
        <v>43</v>
      </c>
      <c r="L1352" t="s">
        <v>1091</v>
      </c>
      <c r="N1352">
        <v>0</v>
      </c>
      <c r="O1352" t="s">
        <v>46</v>
      </c>
      <c r="P1352">
        <v>0</v>
      </c>
      <c r="Q1352" t="s">
        <v>1557</v>
      </c>
      <c r="R1352" t="s">
        <v>1558</v>
      </c>
      <c r="S1352" t="s">
        <v>49</v>
      </c>
      <c r="T1352">
        <v>50</v>
      </c>
      <c r="U1352">
        <v>0</v>
      </c>
      <c r="V1352">
        <v>0</v>
      </c>
      <c r="W1352">
        <v>9.09</v>
      </c>
      <c r="X1352">
        <v>454.5</v>
      </c>
      <c r="Y1352">
        <v>0</v>
      </c>
      <c r="Z1352">
        <v>0</v>
      </c>
      <c r="AA1352">
        <v>99239</v>
      </c>
      <c r="AB1352">
        <v>9619300</v>
      </c>
      <c r="AC1352" t="s">
        <v>49</v>
      </c>
      <c r="AD1352">
        <v>50</v>
      </c>
      <c r="AE1352">
        <v>50</v>
      </c>
      <c r="AF1352">
        <v>50</v>
      </c>
      <c r="AG1352" t="s">
        <v>50</v>
      </c>
      <c r="AH1352" s="2">
        <v>45614</v>
      </c>
      <c r="AI1352" t="s">
        <v>39</v>
      </c>
      <c r="AJ1352" s="2">
        <v>45621</v>
      </c>
      <c r="AK1352" t="s">
        <v>51</v>
      </c>
      <c r="AL1352" s="2"/>
    </row>
    <row r="1353" spans="1:38" hidden="1" x14ac:dyDescent="0.25">
      <c r="A1353" t="s">
        <v>1637</v>
      </c>
      <c r="B1353" t="s">
        <v>1638</v>
      </c>
      <c r="C1353" s="2">
        <v>45610</v>
      </c>
      <c r="D1353" s="2">
        <v>45622</v>
      </c>
      <c r="E1353" s="2">
        <v>45618</v>
      </c>
      <c r="F1353">
        <v>1</v>
      </c>
      <c r="G1353">
        <v>338</v>
      </c>
      <c r="H1353" t="s">
        <v>1549</v>
      </c>
      <c r="I1353" t="s">
        <v>1639</v>
      </c>
      <c r="J1353" t="s">
        <v>42</v>
      </c>
      <c r="K1353" t="s">
        <v>43</v>
      </c>
      <c r="L1353" t="s">
        <v>1091</v>
      </c>
      <c r="N1353">
        <v>0</v>
      </c>
      <c r="O1353" t="s">
        <v>46</v>
      </c>
      <c r="P1353">
        <v>0</v>
      </c>
      <c r="Q1353" t="s">
        <v>1673</v>
      </c>
      <c r="R1353" t="s">
        <v>1674</v>
      </c>
      <c r="S1353" t="s">
        <v>49</v>
      </c>
      <c r="T1353">
        <v>20</v>
      </c>
      <c r="U1353">
        <v>0</v>
      </c>
      <c r="V1353">
        <v>0</v>
      </c>
      <c r="W1353">
        <v>14.59</v>
      </c>
      <c r="X1353">
        <v>291.8</v>
      </c>
      <c r="Y1353">
        <v>0</v>
      </c>
      <c r="Z1353">
        <v>0</v>
      </c>
      <c r="AA1353">
        <v>99238</v>
      </c>
      <c r="AB1353">
        <v>9619400</v>
      </c>
      <c r="AC1353" t="s">
        <v>49</v>
      </c>
      <c r="AD1353">
        <v>20</v>
      </c>
      <c r="AE1353">
        <v>20</v>
      </c>
      <c r="AF1353">
        <v>20</v>
      </c>
      <c r="AG1353" t="s">
        <v>50</v>
      </c>
      <c r="AH1353" s="2">
        <v>45614</v>
      </c>
      <c r="AI1353" t="s">
        <v>39</v>
      </c>
      <c r="AJ1353" s="2">
        <v>45621</v>
      </c>
      <c r="AK1353" t="s">
        <v>51</v>
      </c>
      <c r="AL1353" s="2"/>
    </row>
    <row r="1354" spans="1:38" hidden="1" x14ac:dyDescent="0.25">
      <c r="A1354" t="s">
        <v>1637</v>
      </c>
      <c r="B1354" t="s">
        <v>1638</v>
      </c>
      <c r="C1354" s="2">
        <v>45610</v>
      </c>
      <c r="D1354" s="2">
        <v>45622</v>
      </c>
      <c r="E1354" s="2">
        <v>45618</v>
      </c>
      <c r="F1354">
        <v>1</v>
      </c>
      <c r="G1354">
        <v>338</v>
      </c>
      <c r="H1354" t="s">
        <v>1549</v>
      </c>
      <c r="I1354" t="s">
        <v>1639</v>
      </c>
      <c r="J1354" t="s">
        <v>42</v>
      </c>
      <c r="K1354" t="s">
        <v>43</v>
      </c>
      <c r="L1354" t="s">
        <v>1091</v>
      </c>
      <c r="N1354">
        <v>0</v>
      </c>
      <c r="O1354" t="s">
        <v>46</v>
      </c>
      <c r="P1354">
        <v>0</v>
      </c>
      <c r="Q1354" t="s">
        <v>1675</v>
      </c>
      <c r="R1354" t="s">
        <v>1676</v>
      </c>
      <c r="S1354" t="s">
        <v>18</v>
      </c>
      <c r="T1354">
        <v>10</v>
      </c>
      <c r="U1354">
        <v>0</v>
      </c>
      <c r="V1354">
        <v>0</v>
      </c>
      <c r="W1354">
        <v>12.34</v>
      </c>
      <c r="X1354">
        <v>123.4</v>
      </c>
      <c r="Y1354">
        <v>0</v>
      </c>
      <c r="Z1354">
        <v>0</v>
      </c>
      <c r="AA1354">
        <v>99237</v>
      </c>
      <c r="AB1354">
        <v>9619500</v>
      </c>
      <c r="AC1354" t="s">
        <v>18</v>
      </c>
      <c r="AD1354">
        <v>30</v>
      </c>
      <c r="AE1354">
        <v>0</v>
      </c>
      <c r="AF1354">
        <v>30</v>
      </c>
      <c r="AG1354" t="s">
        <v>54</v>
      </c>
      <c r="AH1354" s="2">
        <v>45617</v>
      </c>
      <c r="AI1354" t="s">
        <v>39</v>
      </c>
      <c r="AJ1354" s="2">
        <v>45621</v>
      </c>
      <c r="AK1354" t="s">
        <v>51</v>
      </c>
      <c r="AL1354" s="2"/>
    </row>
    <row r="1355" spans="1:38" hidden="1" x14ac:dyDescent="0.25">
      <c r="A1355" t="s">
        <v>1641</v>
      </c>
      <c r="B1355" t="s">
        <v>1638</v>
      </c>
      <c r="C1355" s="2">
        <v>45610</v>
      </c>
      <c r="D1355" s="2">
        <v>45621</v>
      </c>
      <c r="E1355" s="2">
        <v>45618</v>
      </c>
      <c r="F1355">
        <v>1</v>
      </c>
      <c r="G1355">
        <v>338</v>
      </c>
      <c r="H1355" t="s">
        <v>1549</v>
      </c>
      <c r="I1355" t="s">
        <v>1639</v>
      </c>
      <c r="J1355" t="s">
        <v>42</v>
      </c>
      <c r="K1355" t="s">
        <v>43</v>
      </c>
      <c r="L1355" t="s">
        <v>1091</v>
      </c>
      <c r="N1355">
        <v>0</v>
      </c>
      <c r="O1355" t="s">
        <v>46</v>
      </c>
      <c r="P1355">
        <v>0</v>
      </c>
      <c r="Q1355" t="s">
        <v>1677</v>
      </c>
      <c r="R1355" t="s">
        <v>428</v>
      </c>
      <c r="S1355" t="s">
        <v>49</v>
      </c>
      <c r="T1355">
        <v>30</v>
      </c>
      <c r="U1355">
        <v>0</v>
      </c>
      <c r="V1355">
        <v>0</v>
      </c>
      <c r="W1355">
        <v>4.8</v>
      </c>
      <c r="X1355">
        <v>144</v>
      </c>
      <c r="Y1355">
        <v>0</v>
      </c>
      <c r="Z1355">
        <v>0</v>
      </c>
      <c r="AA1355">
        <v>99236</v>
      </c>
      <c r="AB1355">
        <v>9619600</v>
      </c>
      <c r="AC1355" t="s">
        <v>49</v>
      </c>
      <c r="AD1355">
        <v>30</v>
      </c>
      <c r="AE1355">
        <v>30</v>
      </c>
      <c r="AF1355">
        <v>30</v>
      </c>
      <c r="AG1355" t="s">
        <v>50</v>
      </c>
      <c r="AH1355" s="2">
        <v>45614</v>
      </c>
      <c r="AI1355" t="s">
        <v>39</v>
      </c>
      <c r="AJ1355" s="2">
        <v>45621</v>
      </c>
      <c r="AK1355" t="s">
        <v>51</v>
      </c>
      <c r="AL1355" s="2"/>
    </row>
    <row r="1356" spans="1:38" hidden="1" x14ac:dyDescent="0.25">
      <c r="A1356" t="s">
        <v>1665</v>
      </c>
      <c r="B1356" t="s">
        <v>1638</v>
      </c>
      <c r="C1356" s="2">
        <v>45610</v>
      </c>
      <c r="D1356" s="2">
        <v>45622</v>
      </c>
      <c r="E1356" s="2">
        <v>45618</v>
      </c>
      <c r="F1356">
        <v>1</v>
      </c>
      <c r="G1356">
        <v>338</v>
      </c>
      <c r="H1356" t="s">
        <v>1549</v>
      </c>
      <c r="I1356" t="s">
        <v>1639</v>
      </c>
      <c r="J1356" t="s">
        <v>42</v>
      </c>
      <c r="K1356" t="s">
        <v>43</v>
      </c>
      <c r="L1356" t="s">
        <v>1091</v>
      </c>
      <c r="N1356">
        <v>0</v>
      </c>
      <c r="O1356" t="s">
        <v>46</v>
      </c>
      <c r="P1356">
        <v>0</v>
      </c>
      <c r="Q1356" t="s">
        <v>1092</v>
      </c>
      <c r="R1356" t="s">
        <v>64</v>
      </c>
      <c r="S1356" t="s">
        <v>49</v>
      </c>
      <c r="T1356">
        <v>20</v>
      </c>
      <c r="U1356">
        <v>0</v>
      </c>
      <c r="V1356">
        <v>0</v>
      </c>
      <c r="W1356">
        <v>7.11</v>
      </c>
      <c r="X1356">
        <v>142.19999999999999</v>
      </c>
      <c r="Y1356">
        <v>0</v>
      </c>
      <c r="Z1356">
        <v>0</v>
      </c>
      <c r="AA1356">
        <v>99234</v>
      </c>
      <c r="AB1356">
        <v>9619800</v>
      </c>
      <c r="AC1356" t="s">
        <v>49</v>
      </c>
      <c r="AD1356">
        <v>30</v>
      </c>
      <c r="AE1356">
        <v>30</v>
      </c>
      <c r="AF1356">
        <v>30</v>
      </c>
      <c r="AG1356" t="s">
        <v>54</v>
      </c>
      <c r="AH1356" s="2">
        <v>45617</v>
      </c>
      <c r="AI1356" t="s">
        <v>39</v>
      </c>
      <c r="AJ1356" s="2">
        <v>45621</v>
      </c>
      <c r="AK1356" t="s">
        <v>51</v>
      </c>
      <c r="AL1356" s="2"/>
    </row>
    <row r="1357" spans="1:38" hidden="1" x14ac:dyDescent="0.25">
      <c r="A1357" t="s">
        <v>1665</v>
      </c>
      <c r="B1357" t="s">
        <v>1638</v>
      </c>
      <c r="C1357" s="2">
        <v>45610</v>
      </c>
      <c r="D1357" s="2">
        <v>45622</v>
      </c>
      <c r="E1357" s="2">
        <v>45618</v>
      </c>
      <c r="F1357">
        <v>1</v>
      </c>
      <c r="G1357">
        <v>338</v>
      </c>
      <c r="H1357" t="s">
        <v>1549</v>
      </c>
      <c r="I1357" t="s">
        <v>1639</v>
      </c>
      <c r="J1357" t="s">
        <v>42</v>
      </c>
      <c r="K1357" t="s">
        <v>43</v>
      </c>
      <c r="L1357" t="s">
        <v>1091</v>
      </c>
      <c r="N1357">
        <v>0</v>
      </c>
      <c r="O1357" t="s">
        <v>46</v>
      </c>
      <c r="P1357">
        <v>0</v>
      </c>
      <c r="Q1357" t="s">
        <v>1414</v>
      </c>
      <c r="R1357" t="s">
        <v>436</v>
      </c>
      <c r="S1357" t="s">
        <v>49</v>
      </c>
      <c r="T1357">
        <v>20</v>
      </c>
      <c r="U1357">
        <v>0</v>
      </c>
      <c r="V1357">
        <v>0</v>
      </c>
      <c r="W1357">
        <v>9.14</v>
      </c>
      <c r="X1357">
        <v>182.8</v>
      </c>
      <c r="Y1357">
        <v>0</v>
      </c>
      <c r="Z1357">
        <v>0</v>
      </c>
      <c r="AA1357">
        <v>99233</v>
      </c>
      <c r="AB1357">
        <v>9619900</v>
      </c>
      <c r="AC1357" t="s">
        <v>49</v>
      </c>
      <c r="AD1357">
        <v>30</v>
      </c>
      <c r="AE1357">
        <v>30</v>
      </c>
      <c r="AF1357">
        <v>30</v>
      </c>
      <c r="AG1357" t="s">
        <v>54</v>
      </c>
      <c r="AH1357" s="2">
        <v>45617</v>
      </c>
      <c r="AI1357" t="s">
        <v>39</v>
      </c>
      <c r="AJ1357" s="2">
        <v>45621</v>
      </c>
      <c r="AK1357" t="s">
        <v>51</v>
      </c>
      <c r="AL1357" s="2"/>
    </row>
    <row r="1358" spans="1:38" hidden="1" x14ac:dyDescent="0.25">
      <c r="A1358" t="s">
        <v>1665</v>
      </c>
      <c r="B1358" t="s">
        <v>1638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1549</v>
      </c>
      <c r="I1358" t="s">
        <v>1639</v>
      </c>
      <c r="J1358" t="s">
        <v>42</v>
      </c>
      <c r="K1358" t="s">
        <v>43</v>
      </c>
      <c r="L1358" t="s">
        <v>1091</v>
      </c>
      <c r="N1358">
        <v>0</v>
      </c>
      <c r="O1358" t="s">
        <v>46</v>
      </c>
      <c r="P1358">
        <v>0</v>
      </c>
      <c r="Q1358" t="s">
        <v>1678</v>
      </c>
      <c r="R1358" t="s">
        <v>1679</v>
      </c>
      <c r="S1358" t="s">
        <v>49</v>
      </c>
      <c r="T1358">
        <v>20</v>
      </c>
      <c r="U1358">
        <v>0</v>
      </c>
      <c r="V1358">
        <v>0</v>
      </c>
      <c r="W1358">
        <v>7.28</v>
      </c>
      <c r="X1358">
        <v>145.6</v>
      </c>
      <c r="Y1358">
        <v>0</v>
      </c>
      <c r="Z1358">
        <v>0</v>
      </c>
      <c r="AA1358">
        <v>99232</v>
      </c>
      <c r="AB1358">
        <v>9620000</v>
      </c>
      <c r="AC1358" t="s">
        <v>49</v>
      </c>
      <c r="AD1358">
        <v>30</v>
      </c>
      <c r="AE1358">
        <v>30</v>
      </c>
      <c r="AF1358">
        <v>30</v>
      </c>
      <c r="AG1358" t="s">
        <v>54</v>
      </c>
      <c r="AH1358" s="2">
        <v>45621</v>
      </c>
      <c r="AI1358" t="s">
        <v>39</v>
      </c>
      <c r="AJ1358" s="2">
        <v>45621</v>
      </c>
      <c r="AK1358" t="s">
        <v>51</v>
      </c>
      <c r="AL1358" s="2"/>
    </row>
    <row r="1359" spans="1:38" hidden="1" x14ac:dyDescent="0.25">
      <c r="A1359" t="s">
        <v>1665</v>
      </c>
      <c r="B1359" t="s">
        <v>1638</v>
      </c>
      <c r="C1359" s="2">
        <v>45610</v>
      </c>
      <c r="D1359" s="2">
        <v>45622</v>
      </c>
      <c r="E1359" s="2">
        <v>45618</v>
      </c>
      <c r="F1359">
        <v>1</v>
      </c>
      <c r="G1359">
        <v>338</v>
      </c>
      <c r="H1359" t="s">
        <v>1549</v>
      </c>
      <c r="I1359" t="s">
        <v>1639</v>
      </c>
      <c r="J1359" t="s">
        <v>42</v>
      </c>
      <c r="K1359" t="s">
        <v>43</v>
      </c>
      <c r="L1359" t="s">
        <v>1091</v>
      </c>
      <c r="N1359">
        <v>0</v>
      </c>
      <c r="O1359" t="s">
        <v>46</v>
      </c>
      <c r="P1359">
        <v>0</v>
      </c>
      <c r="Q1359" t="s">
        <v>1173</v>
      </c>
      <c r="R1359" t="s">
        <v>1174</v>
      </c>
      <c r="S1359" t="s">
        <v>49</v>
      </c>
      <c r="T1359">
        <v>20</v>
      </c>
      <c r="U1359">
        <v>0</v>
      </c>
      <c r="V1359">
        <v>0</v>
      </c>
      <c r="W1359">
        <v>11.98</v>
      </c>
      <c r="X1359">
        <v>239.6</v>
      </c>
      <c r="Y1359">
        <v>0</v>
      </c>
      <c r="Z1359">
        <v>0</v>
      </c>
      <c r="AA1359">
        <v>99230</v>
      </c>
      <c r="AB1359">
        <v>9620200</v>
      </c>
      <c r="AC1359" t="s">
        <v>49</v>
      </c>
      <c r="AD1359">
        <v>30</v>
      </c>
      <c r="AE1359">
        <v>30</v>
      </c>
      <c r="AF1359">
        <v>30</v>
      </c>
      <c r="AG1359" t="s">
        <v>54</v>
      </c>
      <c r="AH1359" s="2">
        <v>45621</v>
      </c>
      <c r="AI1359" t="s">
        <v>39</v>
      </c>
      <c r="AJ1359" s="2">
        <v>45621</v>
      </c>
      <c r="AK1359" t="s">
        <v>51</v>
      </c>
      <c r="AL1359" s="2"/>
    </row>
    <row r="1360" spans="1:38" hidden="1" x14ac:dyDescent="0.25">
      <c r="A1360" t="s">
        <v>1640</v>
      </c>
      <c r="B1360" t="s">
        <v>1638</v>
      </c>
      <c r="C1360" s="2">
        <v>45610</v>
      </c>
      <c r="D1360" t="s">
        <v>39</v>
      </c>
      <c r="E1360" s="2">
        <v>45618</v>
      </c>
      <c r="F1360">
        <v>1</v>
      </c>
      <c r="G1360">
        <v>338</v>
      </c>
      <c r="H1360" t="s">
        <v>1549</v>
      </c>
      <c r="I1360" t="s">
        <v>1639</v>
      </c>
      <c r="J1360" t="s">
        <v>42</v>
      </c>
      <c r="K1360" t="s">
        <v>43</v>
      </c>
      <c r="L1360" t="s">
        <v>1091</v>
      </c>
      <c r="N1360">
        <v>0</v>
      </c>
      <c r="O1360" t="s">
        <v>46</v>
      </c>
      <c r="P1360">
        <v>0</v>
      </c>
      <c r="Q1360" t="s">
        <v>908</v>
      </c>
      <c r="R1360" t="s">
        <v>909</v>
      </c>
      <c r="S1360" t="s">
        <v>49</v>
      </c>
      <c r="T1360">
        <v>20</v>
      </c>
      <c r="U1360">
        <v>0</v>
      </c>
      <c r="V1360">
        <v>0</v>
      </c>
      <c r="W1360" s="3">
        <v>6.72</v>
      </c>
      <c r="X1360" s="3">
        <v>134.4</v>
      </c>
      <c r="Y1360">
        <v>0</v>
      </c>
      <c r="Z1360">
        <v>0</v>
      </c>
      <c r="AA1360">
        <v>99231</v>
      </c>
      <c r="AB1360">
        <v>9620100</v>
      </c>
      <c r="AC1360" t="s">
        <v>49</v>
      </c>
      <c r="AD1360">
        <v>30</v>
      </c>
      <c r="AE1360">
        <v>0</v>
      </c>
      <c r="AF1360">
        <v>0</v>
      </c>
      <c r="AG1360" t="s">
        <v>54</v>
      </c>
      <c r="AH1360" t="s">
        <v>39</v>
      </c>
      <c r="AI1360" t="s">
        <v>39</v>
      </c>
      <c r="AJ1360" s="2">
        <v>45621</v>
      </c>
      <c r="AK1360" t="s">
        <v>51</v>
      </c>
      <c r="AL1360" t="s">
        <v>3591</v>
      </c>
    </row>
    <row r="1361" spans="1:38" hidden="1" x14ac:dyDescent="0.25">
      <c r="A1361" t="s">
        <v>1641</v>
      </c>
      <c r="B1361" t="s">
        <v>1638</v>
      </c>
      <c r="C1361" s="2">
        <v>45610</v>
      </c>
      <c r="D1361" s="2">
        <v>45621</v>
      </c>
      <c r="E1361" s="2">
        <v>45618</v>
      </c>
      <c r="F1361">
        <v>1</v>
      </c>
      <c r="G1361">
        <v>338</v>
      </c>
      <c r="H1361" t="s">
        <v>1549</v>
      </c>
      <c r="I1361" t="s">
        <v>1639</v>
      </c>
      <c r="J1361" t="s">
        <v>42</v>
      </c>
      <c r="K1361" t="s">
        <v>43</v>
      </c>
      <c r="L1361" t="s">
        <v>1091</v>
      </c>
      <c r="N1361">
        <v>0</v>
      </c>
      <c r="O1361" t="s">
        <v>46</v>
      </c>
      <c r="P1361">
        <v>0</v>
      </c>
      <c r="Q1361" t="s">
        <v>1680</v>
      </c>
      <c r="R1361" t="s">
        <v>1681</v>
      </c>
      <c r="S1361" t="s">
        <v>18</v>
      </c>
      <c r="T1361">
        <v>20</v>
      </c>
      <c r="U1361">
        <v>0</v>
      </c>
      <c r="V1361">
        <v>0</v>
      </c>
      <c r="W1361">
        <v>5.24</v>
      </c>
      <c r="X1361">
        <v>104.8</v>
      </c>
      <c r="Y1361">
        <v>0</v>
      </c>
      <c r="Z1361">
        <v>0</v>
      </c>
      <c r="AA1361">
        <v>99229</v>
      </c>
      <c r="AB1361">
        <v>9620300</v>
      </c>
      <c r="AC1361" t="s">
        <v>18</v>
      </c>
      <c r="AD1361">
        <v>30</v>
      </c>
      <c r="AE1361">
        <v>30</v>
      </c>
      <c r="AF1361">
        <v>30</v>
      </c>
      <c r="AG1361" t="s">
        <v>50</v>
      </c>
      <c r="AH1361" s="2">
        <v>45614</v>
      </c>
      <c r="AI1361" t="s">
        <v>39</v>
      </c>
      <c r="AJ1361" s="2">
        <v>45621</v>
      </c>
      <c r="AK1361" t="s">
        <v>51</v>
      </c>
      <c r="AL1361" s="2"/>
    </row>
    <row r="1362" spans="1:38" hidden="1" x14ac:dyDescent="0.25">
      <c r="A1362" t="s">
        <v>1637</v>
      </c>
      <c r="B1362" t="s">
        <v>1638</v>
      </c>
      <c r="C1362" s="2">
        <v>45610</v>
      </c>
      <c r="D1362" s="2">
        <v>45622</v>
      </c>
      <c r="E1362" s="2">
        <v>45618</v>
      </c>
      <c r="F1362">
        <v>1</v>
      </c>
      <c r="G1362">
        <v>338</v>
      </c>
      <c r="H1362" t="s">
        <v>1549</v>
      </c>
      <c r="I1362" t="s">
        <v>1639</v>
      </c>
      <c r="J1362" t="s">
        <v>42</v>
      </c>
      <c r="K1362" t="s">
        <v>43</v>
      </c>
      <c r="L1362" t="s">
        <v>1091</v>
      </c>
      <c r="N1362">
        <v>0</v>
      </c>
      <c r="O1362" t="s">
        <v>46</v>
      </c>
      <c r="P1362">
        <v>0</v>
      </c>
      <c r="Q1362" t="s">
        <v>1175</v>
      </c>
      <c r="R1362" t="s">
        <v>1176</v>
      </c>
      <c r="S1362" t="s">
        <v>49</v>
      </c>
      <c r="T1362">
        <v>10</v>
      </c>
      <c r="U1362">
        <v>0</v>
      </c>
      <c r="V1362">
        <v>0</v>
      </c>
      <c r="W1362">
        <v>9.17</v>
      </c>
      <c r="X1362">
        <v>91.7</v>
      </c>
      <c r="Y1362">
        <v>0</v>
      </c>
      <c r="Z1362">
        <v>0</v>
      </c>
      <c r="AA1362">
        <v>99226</v>
      </c>
      <c r="AB1362">
        <v>9620600</v>
      </c>
      <c r="AC1362" t="s">
        <v>49</v>
      </c>
      <c r="AD1362">
        <v>10</v>
      </c>
      <c r="AE1362">
        <v>10</v>
      </c>
      <c r="AF1362">
        <v>10</v>
      </c>
      <c r="AG1362" t="s">
        <v>50</v>
      </c>
      <c r="AH1362" s="2">
        <v>45614</v>
      </c>
      <c r="AI1362" t="s">
        <v>39</v>
      </c>
      <c r="AJ1362" s="2">
        <v>45621</v>
      </c>
      <c r="AK1362" t="s">
        <v>51</v>
      </c>
      <c r="AL1362" s="2"/>
    </row>
    <row r="1363" spans="1:38" hidden="1" x14ac:dyDescent="0.25">
      <c r="A1363" t="s">
        <v>1637</v>
      </c>
      <c r="B1363" t="s">
        <v>1638</v>
      </c>
      <c r="C1363" s="2">
        <v>45610</v>
      </c>
      <c r="D1363" s="2">
        <v>45622</v>
      </c>
      <c r="E1363" s="2">
        <v>45618</v>
      </c>
      <c r="F1363">
        <v>1</v>
      </c>
      <c r="G1363">
        <v>338</v>
      </c>
      <c r="H1363" t="s">
        <v>1549</v>
      </c>
      <c r="I1363" t="s">
        <v>1639</v>
      </c>
      <c r="J1363" t="s">
        <v>42</v>
      </c>
      <c r="K1363" t="s">
        <v>43</v>
      </c>
      <c r="L1363" t="s">
        <v>1091</v>
      </c>
      <c r="N1363">
        <v>0</v>
      </c>
      <c r="O1363" t="s">
        <v>46</v>
      </c>
      <c r="P1363">
        <v>0</v>
      </c>
      <c r="Q1363" t="s">
        <v>1417</v>
      </c>
      <c r="R1363" t="s">
        <v>1418</v>
      </c>
      <c r="S1363" t="s">
        <v>49</v>
      </c>
      <c r="T1363">
        <v>10</v>
      </c>
      <c r="U1363">
        <v>0</v>
      </c>
      <c r="V1363">
        <v>0</v>
      </c>
      <c r="W1363">
        <v>11.28</v>
      </c>
      <c r="X1363">
        <v>112.8</v>
      </c>
      <c r="Y1363">
        <v>0</v>
      </c>
      <c r="Z1363">
        <v>0</v>
      </c>
      <c r="AA1363">
        <v>99225</v>
      </c>
      <c r="AB1363">
        <v>9620700</v>
      </c>
      <c r="AC1363" t="s">
        <v>49</v>
      </c>
      <c r="AD1363">
        <v>10</v>
      </c>
      <c r="AE1363">
        <v>0</v>
      </c>
      <c r="AF1363">
        <v>10</v>
      </c>
      <c r="AG1363" t="s">
        <v>50</v>
      </c>
      <c r="AH1363" s="2">
        <v>45614</v>
      </c>
      <c r="AI1363" t="s">
        <v>39</v>
      </c>
      <c r="AJ1363" s="2">
        <v>45621</v>
      </c>
      <c r="AK1363" t="s">
        <v>51</v>
      </c>
      <c r="AL1363" s="2"/>
    </row>
    <row r="1364" spans="1:38" hidden="1" x14ac:dyDescent="0.25">
      <c r="A1364" t="s">
        <v>1641</v>
      </c>
      <c r="B1364" t="s">
        <v>1638</v>
      </c>
      <c r="C1364" s="2">
        <v>45610</v>
      </c>
      <c r="D1364" s="2">
        <v>45621</v>
      </c>
      <c r="E1364" s="2">
        <v>45618</v>
      </c>
      <c r="F1364">
        <v>1</v>
      </c>
      <c r="G1364">
        <v>338</v>
      </c>
      <c r="H1364" t="s">
        <v>1549</v>
      </c>
      <c r="I1364" t="s">
        <v>1639</v>
      </c>
      <c r="J1364" t="s">
        <v>42</v>
      </c>
      <c r="K1364" t="s">
        <v>43</v>
      </c>
      <c r="L1364" t="s">
        <v>1091</v>
      </c>
      <c r="N1364">
        <v>0</v>
      </c>
      <c r="O1364" t="s">
        <v>46</v>
      </c>
      <c r="P1364">
        <v>0</v>
      </c>
      <c r="Q1364" t="s">
        <v>1682</v>
      </c>
      <c r="R1364" t="s">
        <v>1683</v>
      </c>
      <c r="S1364" t="s">
        <v>49</v>
      </c>
      <c r="T1364">
        <v>50</v>
      </c>
      <c r="U1364">
        <v>0</v>
      </c>
      <c r="V1364">
        <v>0</v>
      </c>
      <c r="W1364">
        <v>4.9000000000000004</v>
      </c>
      <c r="X1364">
        <v>245</v>
      </c>
      <c r="Y1364">
        <v>0</v>
      </c>
      <c r="Z1364">
        <v>0</v>
      </c>
      <c r="AA1364">
        <v>99228</v>
      </c>
      <c r="AB1364">
        <v>9620400</v>
      </c>
      <c r="AC1364" t="s">
        <v>49</v>
      </c>
      <c r="AD1364">
        <v>50</v>
      </c>
      <c r="AE1364">
        <v>50</v>
      </c>
      <c r="AF1364">
        <v>50</v>
      </c>
      <c r="AG1364" t="s">
        <v>50</v>
      </c>
      <c r="AH1364" s="2">
        <v>45614</v>
      </c>
      <c r="AI1364" t="s">
        <v>39</v>
      </c>
      <c r="AJ1364" s="2">
        <v>45621</v>
      </c>
      <c r="AK1364" t="s">
        <v>51</v>
      </c>
      <c r="AL1364" s="2"/>
    </row>
    <row r="1365" spans="1:38" hidden="1" x14ac:dyDescent="0.25">
      <c r="A1365" t="s">
        <v>1637</v>
      </c>
      <c r="B1365" t="s">
        <v>1638</v>
      </c>
      <c r="C1365" s="2">
        <v>45610</v>
      </c>
      <c r="D1365" s="2">
        <v>45622</v>
      </c>
      <c r="E1365" s="2">
        <v>45618</v>
      </c>
      <c r="F1365">
        <v>1</v>
      </c>
      <c r="G1365">
        <v>338</v>
      </c>
      <c r="H1365" t="s">
        <v>1549</v>
      </c>
      <c r="I1365" t="s">
        <v>1639</v>
      </c>
      <c r="J1365" t="s">
        <v>42</v>
      </c>
      <c r="K1365" t="s">
        <v>43</v>
      </c>
      <c r="L1365" t="s">
        <v>1091</v>
      </c>
      <c r="N1365">
        <v>0</v>
      </c>
      <c r="O1365" t="s">
        <v>46</v>
      </c>
      <c r="P1365">
        <v>0</v>
      </c>
      <c r="Q1365" t="s">
        <v>1684</v>
      </c>
      <c r="R1365" t="s">
        <v>446</v>
      </c>
      <c r="S1365" t="s">
        <v>49</v>
      </c>
      <c r="T1365">
        <v>30</v>
      </c>
      <c r="U1365">
        <v>0</v>
      </c>
      <c r="V1365">
        <v>0</v>
      </c>
      <c r="W1365">
        <v>5.16</v>
      </c>
      <c r="X1365">
        <v>154.80000000000001</v>
      </c>
      <c r="Y1365">
        <v>0</v>
      </c>
      <c r="Z1365">
        <v>0</v>
      </c>
      <c r="AA1365">
        <v>99224</v>
      </c>
      <c r="AB1365">
        <v>9620800</v>
      </c>
      <c r="AC1365" t="s">
        <v>49</v>
      </c>
      <c r="AD1365">
        <v>30</v>
      </c>
      <c r="AE1365">
        <v>30</v>
      </c>
      <c r="AF1365">
        <v>30</v>
      </c>
      <c r="AG1365" t="s">
        <v>54</v>
      </c>
      <c r="AH1365" s="2">
        <v>45617</v>
      </c>
      <c r="AI1365" t="s">
        <v>39</v>
      </c>
      <c r="AJ1365" s="2">
        <v>45621</v>
      </c>
      <c r="AK1365" t="s">
        <v>51</v>
      </c>
      <c r="AL1365" s="2"/>
    </row>
    <row r="1366" spans="1:38" hidden="1" x14ac:dyDescent="0.25">
      <c r="A1366" t="s">
        <v>1641</v>
      </c>
      <c r="B1366" t="s">
        <v>1638</v>
      </c>
      <c r="C1366" s="2">
        <v>45610</v>
      </c>
      <c r="D1366" s="2">
        <v>45621</v>
      </c>
      <c r="E1366" s="2">
        <v>45618</v>
      </c>
      <c r="F1366">
        <v>1</v>
      </c>
      <c r="G1366">
        <v>338</v>
      </c>
      <c r="H1366" t="s">
        <v>1549</v>
      </c>
      <c r="I1366" t="s">
        <v>1639</v>
      </c>
      <c r="J1366" t="s">
        <v>42</v>
      </c>
      <c r="K1366" t="s">
        <v>43</v>
      </c>
      <c r="L1366" t="s">
        <v>1091</v>
      </c>
      <c r="N1366">
        <v>0</v>
      </c>
      <c r="O1366" t="s">
        <v>46</v>
      </c>
      <c r="P1366">
        <v>0</v>
      </c>
      <c r="Q1366" t="s">
        <v>1685</v>
      </c>
      <c r="R1366" t="s">
        <v>1686</v>
      </c>
      <c r="S1366" t="s">
        <v>923</v>
      </c>
      <c r="T1366">
        <v>96</v>
      </c>
      <c r="U1366">
        <v>0</v>
      </c>
      <c r="V1366">
        <v>0</v>
      </c>
      <c r="W1366">
        <v>2.99</v>
      </c>
      <c r="X1366">
        <v>287.04000000000002</v>
      </c>
      <c r="Y1366">
        <v>0</v>
      </c>
      <c r="Z1366">
        <v>0</v>
      </c>
      <c r="AA1366">
        <v>99223</v>
      </c>
      <c r="AB1366">
        <v>9620900</v>
      </c>
      <c r="AC1366" t="s">
        <v>923</v>
      </c>
      <c r="AD1366">
        <v>96</v>
      </c>
      <c r="AE1366">
        <v>0</v>
      </c>
      <c r="AF1366">
        <v>96</v>
      </c>
      <c r="AG1366" t="s">
        <v>50</v>
      </c>
      <c r="AH1366" s="2">
        <v>45614</v>
      </c>
      <c r="AI1366" t="s">
        <v>39</v>
      </c>
      <c r="AJ1366" s="2">
        <v>45621</v>
      </c>
      <c r="AK1366" t="s">
        <v>51</v>
      </c>
      <c r="AL1366" s="2"/>
    </row>
    <row r="1367" spans="1:38" hidden="1" x14ac:dyDescent="0.25">
      <c r="A1367" t="s">
        <v>1641</v>
      </c>
      <c r="B1367" t="s">
        <v>1638</v>
      </c>
      <c r="C1367" s="2">
        <v>45610</v>
      </c>
      <c r="D1367" s="2">
        <v>45621</v>
      </c>
      <c r="E1367" s="2">
        <v>45618</v>
      </c>
      <c r="F1367">
        <v>1</v>
      </c>
      <c r="G1367">
        <v>338</v>
      </c>
      <c r="H1367" t="s">
        <v>1549</v>
      </c>
      <c r="I1367" t="s">
        <v>1639</v>
      </c>
      <c r="J1367" t="s">
        <v>42</v>
      </c>
      <c r="K1367" t="s">
        <v>43</v>
      </c>
      <c r="L1367" t="s">
        <v>1091</v>
      </c>
      <c r="N1367">
        <v>0</v>
      </c>
      <c r="O1367" t="s">
        <v>46</v>
      </c>
      <c r="P1367">
        <v>0</v>
      </c>
      <c r="Q1367" t="s">
        <v>1687</v>
      </c>
      <c r="R1367" t="s">
        <v>1688</v>
      </c>
      <c r="S1367" t="s">
        <v>923</v>
      </c>
      <c r="T1367">
        <v>48</v>
      </c>
      <c r="U1367">
        <v>0</v>
      </c>
      <c r="V1367">
        <v>0</v>
      </c>
      <c r="W1367">
        <v>4.0999999999999996</v>
      </c>
      <c r="X1367">
        <v>196.8</v>
      </c>
      <c r="Y1367">
        <v>0</v>
      </c>
      <c r="Z1367">
        <v>0</v>
      </c>
      <c r="AA1367">
        <v>99222</v>
      </c>
      <c r="AB1367">
        <v>9621000</v>
      </c>
      <c r="AC1367" t="s">
        <v>923</v>
      </c>
      <c r="AD1367">
        <v>48</v>
      </c>
      <c r="AE1367">
        <v>48</v>
      </c>
      <c r="AF1367">
        <v>48</v>
      </c>
      <c r="AG1367" t="s">
        <v>50</v>
      </c>
      <c r="AH1367" s="2">
        <v>45614</v>
      </c>
      <c r="AI1367" t="s">
        <v>39</v>
      </c>
      <c r="AJ1367" s="2">
        <v>45621</v>
      </c>
      <c r="AK1367" t="s">
        <v>51</v>
      </c>
      <c r="AL1367" s="2"/>
    </row>
    <row r="1368" spans="1:38" hidden="1" x14ac:dyDescent="0.25">
      <c r="A1368" t="s">
        <v>1641</v>
      </c>
      <c r="B1368" t="s">
        <v>1638</v>
      </c>
      <c r="C1368" s="2">
        <v>45610</v>
      </c>
      <c r="D1368" s="2">
        <v>45621</v>
      </c>
      <c r="E1368" s="2">
        <v>45618</v>
      </c>
      <c r="F1368">
        <v>1</v>
      </c>
      <c r="G1368">
        <v>338</v>
      </c>
      <c r="H1368" t="s">
        <v>1549</v>
      </c>
      <c r="I1368" t="s">
        <v>1639</v>
      </c>
      <c r="J1368" t="s">
        <v>42</v>
      </c>
      <c r="K1368" t="s">
        <v>43</v>
      </c>
      <c r="L1368" t="s">
        <v>1091</v>
      </c>
      <c r="N1368">
        <v>0</v>
      </c>
      <c r="O1368" t="s">
        <v>46</v>
      </c>
      <c r="P1368">
        <v>0</v>
      </c>
      <c r="Q1368" t="s">
        <v>1689</v>
      </c>
      <c r="R1368" t="s">
        <v>1690</v>
      </c>
      <c r="S1368" t="s">
        <v>306</v>
      </c>
      <c r="T1368">
        <v>30</v>
      </c>
      <c r="U1368">
        <v>0</v>
      </c>
      <c r="V1368">
        <v>0</v>
      </c>
      <c r="W1368">
        <v>4.26</v>
      </c>
      <c r="X1368">
        <v>127.8</v>
      </c>
      <c r="Y1368">
        <v>0</v>
      </c>
      <c r="Z1368">
        <v>0</v>
      </c>
      <c r="AA1368">
        <v>99219</v>
      </c>
      <c r="AB1368">
        <v>9621300</v>
      </c>
      <c r="AC1368" t="s">
        <v>306</v>
      </c>
      <c r="AD1368">
        <v>30</v>
      </c>
      <c r="AE1368">
        <v>30</v>
      </c>
      <c r="AF1368">
        <v>30</v>
      </c>
      <c r="AG1368" t="s">
        <v>54</v>
      </c>
      <c r="AH1368" s="2">
        <v>45614</v>
      </c>
      <c r="AI1368" t="s">
        <v>39</v>
      </c>
      <c r="AJ1368" s="2">
        <v>45621</v>
      </c>
      <c r="AK1368" t="s">
        <v>51</v>
      </c>
      <c r="AL1368" s="2"/>
    </row>
    <row r="1369" spans="1:38" hidden="1" x14ac:dyDescent="0.25">
      <c r="A1369" t="s">
        <v>1665</v>
      </c>
      <c r="B1369" t="s">
        <v>1638</v>
      </c>
      <c r="C1369" s="2">
        <v>45610</v>
      </c>
      <c r="D1369" s="2">
        <v>45622</v>
      </c>
      <c r="E1369" s="2">
        <v>45618</v>
      </c>
      <c r="F1369">
        <v>1</v>
      </c>
      <c r="G1369">
        <v>338</v>
      </c>
      <c r="H1369" t="s">
        <v>1549</v>
      </c>
      <c r="I1369" t="s">
        <v>1639</v>
      </c>
      <c r="J1369" t="s">
        <v>42</v>
      </c>
      <c r="K1369" t="s">
        <v>43</v>
      </c>
      <c r="L1369" t="s">
        <v>1091</v>
      </c>
      <c r="N1369">
        <v>0</v>
      </c>
      <c r="O1369" t="s">
        <v>46</v>
      </c>
      <c r="P1369">
        <v>0</v>
      </c>
      <c r="Q1369" t="s">
        <v>1219</v>
      </c>
      <c r="R1369" t="s">
        <v>1220</v>
      </c>
      <c r="S1369" t="s">
        <v>49</v>
      </c>
      <c r="T1369">
        <v>20</v>
      </c>
      <c r="U1369">
        <v>0</v>
      </c>
      <c r="V1369">
        <v>0</v>
      </c>
      <c r="W1369">
        <v>10.41</v>
      </c>
      <c r="X1369">
        <v>208.2</v>
      </c>
      <c r="Y1369">
        <v>0</v>
      </c>
      <c r="Z1369">
        <v>0</v>
      </c>
      <c r="AA1369">
        <v>99218</v>
      </c>
      <c r="AB1369">
        <v>9621400</v>
      </c>
      <c r="AC1369" t="s">
        <v>49</v>
      </c>
      <c r="AD1369">
        <v>30</v>
      </c>
      <c r="AE1369">
        <v>30</v>
      </c>
      <c r="AF1369">
        <v>30</v>
      </c>
      <c r="AG1369" t="s">
        <v>50</v>
      </c>
      <c r="AH1369" s="2">
        <v>45621</v>
      </c>
      <c r="AI1369" t="s">
        <v>39</v>
      </c>
      <c r="AJ1369" s="2">
        <v>45621</v>
      </c>
      <c r="AK1369" t="s">
        <v>51</v>
      </c>
      <c r="AL1369" s="2"/>
    </row>
    <row r="1370" spans="1:38" hidden="1" x14ac:dyDescent="0.25">
      <c r="A1370" t="s">
        <v>1637</v>
      </c>
      <c r="B1370" t="s">
        <v>1638</v>
      </c>
      <c r="C1370" s="2">
        <v>45610</v>
      </c>
      <c r="D1370" s="2">
        <v>45622</v>
      </c>
      <c r="E1370" s="2">
        <v>45618</v>
      </c>
      <c r="F1370">
        <v>1</v>
      </c>
      <c r="G1370">
        <v>338</v>
      </c>
      <c r="H1370" t="s">
        <v>1549</v>
      </c>
      <c r="I1370" t="s">
        <v>1639</v>
      </c>
      <c r="J1370" t="s">
        <v>42</v>
      </c>
      <c r="K1370" t="s">
        <v>43</v>
      </c>
      <c r="L1370" t="s">
        <v>1091</v>
      </c>
      <c r="N1370">
        <v>0</v>
      </c>
      <c r="O1370" t="s">
        <v>46</v>
      </c>
      <c r="P1370">
        <v>0</v>
      </c>
      <c r="Q1370" t="s">
        <v>1691</v>
      </c>
      <c r="R1370" t="s">
        <v>1692</v>
      </c>
      <c r="S1370" t="s">
        <v>49</v>
      </c>
      <c r="T1370">
        <v>20</v>
      </c>
      <c r="U1370">
        <v>0</v>
      </c>
      <c r="V1370">
        <v>0</v>
      </c>
      <c r="W1370">
        <v>13.34</v>
      </c>
      <c r="X1370">
        <v>266.8</v>
      </c>
      <c r="Y1370">
        <v>0</v>
      </c>
      <c r="Z1370">
        <v>0</v>
      </c>
      <c r="AA1370">
        <v>99217</v>
      </c>
      <c r="AB1370">
        <v>9621500</v>
      </c>
      <c r="AC1370" t="s">
        <v>49</v>
      </c>
      <c r="AD1370">
        <v>30</v>
      </c>
      <c r="AE1370">
        <v>30</v>
      </c>
      <c r="AF1370">
        <v>30</v>
      </c>
      <c r="AG1370" t="s">
        <v>50</v>
      </c>
      <c r="AH1370" s="2">
        <v>45615</v>
      </c>
      <c r="AI1370" t="s">
        <v>39</v>
      </c>
      <c r="AJ1370" s="2">
        <v>45621</v>
      </c>
      <c r="AK1370" t="s">
        <v>51</v>
      </c>
      <c r="AL1370" s="2"/>
    </row>
    <row r="1371" spans="1:38" hidden="1" x14ac:dyDescent="0.25">
      <c r="A1371" t="s">
        <v>1641</v>
      </c>
      <c r="B1371" t="s">
        <v>1638</v>
      </c>
      <c r="C1371" s="2">
        <v>45610</v>
      </c>
      <c r="D1371" s="2">
        <v>45621</v>
      </c>
      <c r="E1371" s="2">
        <v>45618</v>
      </c>
      <c r="F1371">
        <v>1</v>
      </c>
      <c r="G1371">
        <v>338</v>
      </c>
      <c r="H1371" t="s">
        <v>1549</v>
      </c>
      <c r="I1371" t="s">
        <v>1639</v>
      </c>
      <c r="J1371" t="s">
        <v>42</v>
      </c>
      <c r="K1371" t="s">
        <v>43</v>
      </c>
      <c r="L1371" t="s">
        <v>1091</v>
      </c>
      <c r="N1371">
        <v>0</v>
      </c>
      <c r="O1371" t="s">
        <v>46</v>
      </c>
      <c r="P1371">
        <v>0</v>
      </c>
      <c r="Q1371" t="s">
        <v>1693</v>
      </c>
      <c r="R1371" t="s">
        <v>1694</v>
      </c>
      <c r="S1371" t="s">
        <v>49</v>
      </c>
      <c r="T1371">
        <v>30</v>
      </c>
      <c r="U1371">
        <v>0</v>
      </c>
      <c r="V1371">
        <v>0</v>
      </c>
      <c r="W1371">
        <v>7.16</v>
      </c>
      <c r="X1371">
        <v>214.8</v>
      </c>
      <c r="Y1371">
        <v>0</v>
      </c>
      <c r="Z1371">
        <v>0</v>
      </c>
      <c r="AA1371">
        <v>99216</v>
      </c>
      <c r="AB1371">
        <v>9621600</v>
      </c>
      <c r="AC1371" t="s">
        <v>49</v>
      </c>
      <c r="AD1371">
        <v>30</v>
      </c>
      <c r="AE1371">
        <v>30</v>
      </c>
      <c r="AF1371">
        <v>30</v>
      </c>
      <c r="AG1371" t="s">
        <v>50</v>
      </c>
      <c r="AH1371" s="2">
        <v>45614</v>
      </c>
      <c r="AI1371" t="s">
        <v>39</v>
      </c>
      <c r="AJ1371" s="2">
        <v>45621</v>
      </c>
      <c r="AK1371" t="s">
        <v>51</v>
      </c>
      <c r="AL1371" s="2"/>
    </row>
    <row r="1372" spans="1:38" hidden="1" x14ac:dyDescent="0.25">
      <c r="A1372" t="s">
        <v>1637</v>
      </c>
      <c r="B1372" t="s">
        <v>1638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1549</v>
      </c>
      <c r="I1372" t="s">
        <v>1639</v>
      </c>
      <c r="J1372" t="s">
        <v>42</v>
      </c>
      <c r="K1372" t="s">
        <v>43</v>
      </c>
      <c r="L1372" t="s">
        <v>1091</v>
      </c>
      <c r="N1372">
        <v>0</v>
      </c>
      <c r="O1372" t="s">
        <v>46</v>
      </c>
      <c r="P1372">
        <v>0</v>
      </c>
      <c r="Q1372" t="s">
        <v>1695</v>
      </c>
      <c r="R1372" t="s">
        <v>1696</v>
      </c>
      <c r="S1372" t="s">
        <v>1039</v>
      </c>
      <c r="T1372">
        <v>40</v>
      </c>
      <c r="U1372">
        <v>0</v>
      </c>
      <c r="V1372">
        <v>0</v>
      </c>
      <c r="W1372">
        <v>4.96</v>
      </c>
      <c r="X1372">
        <v>198.4</v>
      </c>
      <c r="Y1372">
        <v>0</v>
      </c>
      <c r="Z1372">
        <v>0</v>
      </c>
      <c r="AA1372">
        <v>99213</v>
      </c>
      <c r="AB1372">
        <v>9621900</v>
      </c>
      <c r="AC1372" t="s">
        <v>1039</v>
      </c>
      <c r="AD1372">
        <v>40</v>
      </c>
      <c r="AE1372">
        <v>40</v>
      </c>
      <c r="AF1372">
        <v>40</v>
      </c>
      <c r="AG1372" t="s">
        <v>54</v>
      </c>
      <c r="AH1372" s="2">
        <v>45614</v>
      </c>
      <c r="AI1372" t="s">
        <v>39</v>
      </c>
      <c r="AJ1372" s="2">
        <v>45621</v>
      </c>
      <c r="AK1372" t="s">
        <v>51</v>
      </c>
      <c r="AL1372" s="2"/>
    </row>
    <row r="1373" spans="1:38" hidden="1" x14ac:dyDescent="0.25">
      <c r="A1373" t="s">
        <v>1637</v>
      </c>
      <c r="B1373" t="s">
        <v>1638</v>
      </c>
      <c r="C1373" s="2">
        <v>45610</v>
      </c>
      <c r="D1373" s="2">
        <v>45622</v>
      </c>
      <c r="E1373" s="2">
        <v>45618</v>
      </c>
      <c r="F1373">
        <v>1</v>
      </c>
      <c r="G1373">
        <v>338</v>
      </c>
      <c r="H1373" t="s">
        <v>1549</v>
      </c>
      <c r="I1373" t="s">
        <v>1639</v>
      </c>
      <c r="J1373" t="s">
        <v>42</v>
      </c>
      <c r="K1373" t="s">
        <v>43</v>
      </c>
      <c r="L1373" t="s">
        <v>1091</v>
      </c>
      <c r="N1373">
        <v>0</v>
      </c>
      <c r="O1373" t="s">
        <v>46</v>
      </c>
      <c r="P1373">
        <v>0</v>
      </c>
      <c r="Q1373" t="s">
        <v>1419</v>
      </c>
      <c r="R1373" t="s">
        <v>918</v>
      </c>
      <c r="S1373" t="s">
        <v>49</v>
      </c>
      <c r="T1373">
        <v>40</v>
      </c>
      <c r="U1373">
        <v>0</v>
      </c>
      <c r="V1373">
        <v>0</v>
      </c>
      <c r="W1373">
        <v>4.96</v>
      </c>
      <c r="X1373">
        <v>198.4</v>
      </c>
      <c r="Y1373">
        <v>0</v>
      </c>
      <c r="Z1373">
        <v>0</v>
      </c>
      <c r="AA1373">
        <v>99215</v>
      </c>
      <c r="AB1373">
        <v>9621700</v>
      </c>
      <c r="AC1373" t="s">
        <v>49</v>
      </c>
      <c r="AD1373">
        <v>40</v>
      </c>
      <c r="AE1373">
        <v>40</v>
      </c>
      <c r="AF1373">
        <v>40</v>
      </c>
      <c r="AG1373" t="s">
        <v>54</v>
      </c>
      <c r="AH1373" s="2">
        <v>45614</v>
      </c>
      <c r="AI1373" t="s">
        <v>39</v>
      </c>
      <c r="AJ1373" s="2">
        <v>45621</v>
      </c>
      <c r="AK1373" t="s">
        <v>51</v>
      </c>
      <c r="AL1373" s="2"/>
    </row>
    <row r="1374" spans="1:38" hidden="1" x14ac:dyDescent="0.25">
      <c r="A1374" t="s">
        <v>1637</v>
      </c>
      <c r="B1374" t="s">
        <v>1638</v>
      </c>
      <c r="C1374" s="2">
        <v>45610</v>
      </c>
      <c r="D1374" s="2">
        <v>45622</v>
      </c>
      <c r="E1374" s="2">
        <v>45618</v>
      </c>
      <c r="F1374">
        <v>1</v>
      </c>
      <c r="G1374">
        <v>338</v>
      </c>
      <c r="H1374" t="s">
        <v>1549</v>
      </c>
      <c r="I1374" t="s">
        <v>1639</v>
      </c>
      <c r="J1374" t="s">
        <v>42</v>
      </c>
      <c r="K1374" t="s">
        <v>43</v>
      </c>
      <c r="L1374" t="s">
        <v>1091</v>
      </c>
      <c r="N1374">
        <v>0</v>
      </c>
      <c r="O1374" t="s">
        <v>46</v>
      </c>
      <c r="P1374">
        <v>0</v>
      </c>
      <c r="Q1374" t="s">
        <v>461</v>
      </c>
      <c r="R1374" t="s">
        <v>462</v>
      </c>
      <c r="S1374" t="s">
        <v>49</v>
      </c>
      <c r="T1374">
        <v>40</v>
      </c>
      <c r="U1374">
        <v>0</v>
      </c>
      <c r="V1374">
        <v>0</v>
      </c>
      <c r="W1374">
        <v>5.36</v>
      </c>
      <c r="X1374">
        <v>214.4</v>
      </c>
      <c r="Y1374">
        <v>0</v>
      </c>
      <c r="Z1374">
        <v>0</v>
      </c>
      <c r="AA1374">
        <v>99212</v>
      </c>
      <c r="AB1374">
        <v>9622000</v>
      </c>
      <c r="AC1374" t="s">
        <v>49</v>
      </c>
      <c r="AD1374">
        <v>40</v>
      </c>
      <c r="AE1374">
        <v>40</v>
      </c>
      <c r="AF1374">
        <v>40</v>
      </c>
      <c r="AG1374" t="s">
        <v>54</v>
      </c>
      <c r="AH1374" s="2">
        <v>45614</v>
      </c>
      <c r="AI1374" t="s">
        <v>39</v>
      </c>
      <c r="AJ1374" s="2">
        <v>45621</v>
      </c>
      <c r="AK1374" t="s">
        <v>51</v>
      </c>
      <c r="AL1374" s="2"/>
    </row>
    <row r="1375" spans="1:38" hidden="1" x14ac:dyDescent="0.25">
      <c r="A1375" t="s">
        <v>1637</v>
      </c>
      <c r="B1375" t="s">
        <v>1638</v>
      </c>
      <c r="C1375" s="2">
        <v>45610</v>
      </c>
      <c r="D1375" s="2">
        <v>45622</v>
      </c>
      <c r="E1375" s="2">
        <v>45618</v>
      </c>
      <c r="F1375">
        <v>1</v>
      </c>
      <c r="G1375">
        <v>338</v>
      </c>
      <c r="H1375" t="s">
        <v>1549</v>
      </c>
      <c r="I1375" t="s">
        <v>1639</v>
      </c>
      <c r="J1375" t="s">
        <v>42</v>
      </c>
      <c r="K1375" t="s">
        <v>43</v>
      </c>
      <c r="L1375" t="s">
        <v>1091</v>
      </c>
      <c r="N1375">
        <v>0</v>
      </c>
      <c r="O1375" t="s">
        <v>46</v>
      </c>
      <c r="P1375">
        <v>0</v>
      </c>
      <c r="Q1375" t="s">
        <v>463</v>
      </c>
      <c r="R1375" t="s">
        <v>464</v>
      </c>
      <c r="S1375" t="s">
        <v>49</v>
      </c>
      <c r="T1375">
        <v>40</v>
      </c>
      <c r="U1375">
        <v>0</v>
      </c>
      <c r="V1375">
        <v>0</v>
      </c>
      <c r="W1375">
        <v>5.36</v>
      </c>
      <c r="X1375">
        <v>214.4</v>
      </c>
      <c r="Y1375">
        <v>0</v>
      </c>
      <c r="Z1375">
        <v>0</v>
      </c>
      <c r="AA1375">
        <v>99211</v>
      </c>
      <c r="AB1375">
        <v>9622100</v>
      </c>
      <c r="AC1375" t="s">
        <v>49</v>
      </c>
      <c r="AD1375">
        <v>40</v>
      </c>
      <c r="AE1375">
        <v>40</v>
      </c>
      <c r="AF1375">
        <v>40</v>
      </c>
      <c r="AG1375" t="s">
        <v>54</v>
      </c>
      <c r="AH1375" s="2">
        <v>45614</v>
      </c>
      <c r="AI1375" t="s">
        <v>39</v>
      </c>
      <c r="AJ1375" s="2">
        <v>45621</v>
      </c>
      <c r="AK1375" t="s">
        <v>51</v>
      </c>
      <c r="AL1375" s="2"/>
    </row>
    <row r="1376" spans="1:38" hidden="1" x14ac:dyDescent="0.25">
      <c r="A1376" t="s">
        <v>1637</v>
      </c>
      <c r="B1376" t="s">
        <v>1638</v>
      </c>
      <c r="C1376" s="2">
        <v>45610</v>
      </c>
      <c r="D1376" s="2">
        <v>45622</v>
      </c>
      <c r="E1376" s="2">
        <v>45618</v>
      </c>
      <c r="F1376">
        <v>1</v>
      </c>
      <c r="G1376">
        <v>338</v>
      </c>
      <c r="H1376" t="s">
        <v>1549</v>
      </c>
      <c r="I1376" t="s">
        <v>1639</v>
      </c>
      <c r="J1376" t="s">
        <v>42</v>
      </c>
      <c r="K1376" t="s">
        <v>43</v>
      </c>
      <c r="L1376" t="s">
        <v>1091</v>
      </c>
      <c r="N1376">
        <v>0</v>
      </c>
      <c r="O1376" t="s">
        <v>46</v>
      </c>
      <c r="P1376">
        <v>0</v>
      </c>
      <c r="Q1376" t="s">
        <v>1561</v>
      </c>
      <c r="R1376" t="s">
        <v>1562</v>
      </c>
      <c r="S1376" t="s">
        <v>49</v>
      </c>
      <c r="T1376">
        <v>20</v>
      </c>
      <c r="U1376">
        <v>0</v>
      </c>
      <c r="V1376">
        <v>0</v>
      </c>
      <c r="W1376">
        <v>5.01</v>
      </c>
      <c r="X1376">
        <v>100.2</v>
      </c>
      <c r="Y1376">
        <v>0</v>
      </c>
      <c r="Z1376">
        <v>0</v>
      </c>
      <c r="AA1376">
        <v>99214</v>
      </c>
      <c r="AB1376">
        <v>9621800</v>
      </c>
      <c r="AC1376" t="s">
        <v>49</v>
      </c>
      <c r="AD1376">
        <v>20</v>
      </c>
      <c r="AE1376">
        <v>20</v>
      </c>
      <c r="AF1376">
        <v>20</v>
      </c>
      <c r="AG1376" t="s">
        <v>54</v>
      </c>
      <c r="AH1376" s="2">
        <v>45614</v>
      </c>
      <c r="AI1376" t="s">
        <v>39</v>
      </c>
      <c r="AJ1376" s="2">
        <v>45621</v>
      </c>
      <c r="AK1376" t="s">
        <v>51</v>
      </c>
      <c r="AL1376" s="2"/>
    </row>
    <row r="1377" spans="1:38" hidden="1" x14ac:dyDescent="0.25">
      <c r="A1377" t="s">
        <v>1637</v>
      </c>
      <c r="B1377" t="s">
        <v>1638</v>
      </c>
      <c r="C1377" s="2">
        <v>45610</v>
      </c>
      <c r="D1377" s="2">
        <v>45622</v>
      </c>
      <c r="E1377" s="2">
        <v>45618</v>
      </c>
      <c r="F1377">
        <v>1</v>
      </c>
      <c r="G1377">
        <v>338</v>
      </c>
      <c r="H1377" t="s">
        <v>1549</v>
      </c>
      <c r="I1377" t="s">
        <v>1639</v>
      </c>
      <c r="J1377" t="s">
        <v>42</v>
      </c>
      <c r="K1377" t="s">
        <v>43</v>
      </c>
      <c r="L1377" t="s">
        <v>1091</v>
      </c>
      <c r="N1377">
        <v>0</v>
      </c>
      <c r="O1377" t="s">
        <v>46</v>
      </c>
      <c r="P1377">
        <v>0</v>
      </c>
      <c r="Q1377" t="s">
        <v>1697</v>
      </c>
      <c r="R1377" t="s">
        <v>1698</v>
      </c>
      <c r="S1377" t="s">
        <v>49</v>
      </c>
      <c r="T1377">
        <v>40</v>
      </c>
      <c r="U1377">
        <v>0</v>
      </c>
      <c r="V1377">
        <v>0</v>
      </c>
      <c r="W1377">
        <v>5.36</v>
      </c>
      <c r="X1377">
        <v>214.4</v>
      </c>
      <c r="Y1377">
        <v>0</v>
      </c>
      <c r="Z1377">
        <v>0</v>
      </c>
      <c r="AA1377">
        <v>99210</v>
      </c>
      <c r="AB1377">
        <v>9622200</v>
      </c>
      <c r="AC1377" t="s">
        <v>49</v>
      </c>
      <c r="AD1377">
        <v>40</v>
      </c>
      <c r="AE1377">
        <v>40</v>
      </c>
      <c r="AF1377">
        <v>40</v>
      </c>
      <c r="AG1377" t="s">
        <v>54</v>
      </c>
      <c r="AH1377" s="2">
        <v>45614</v>
      </c>
      <c r="AI1377" t="s">
        <v>39</v>
      </c>
      <c r="AJ1377" s="2">
        <v>45621</v>
      </c>
      <c r="AK1377" t="s">
        <v>51</v>
      </c>
      <c r="AL1377" s="2"/>
    </row>
    <row r="1378" spans="1:38" hidden="1" x14ac:dyDescent="0.25">
      <c r="A1378" t="s">
        <v>1640</v>
      </c>
      <c r="B1378" t="s">
        <v>1638</v>
      </c>
      <c r="C1378" s="2">
        <v>45610</v>
      </c>
      <c r="D1378" t="s">
        <v>39</v>
      </c>
      <c r="E1378" s="2">
        <v>45618</v>
      </c>
      <c r="F1378">
        <v>1</v>
      </c>
      <c r="G1378">
        <v>338</v>
      </c>
      <c r="H1378" t="s">
        <v>1549</v>
      </c>
      <c r="I1378" t="s">
        <v>1639</v>
      </c>
      <c r="J1378" t="s">
        <v>42</v>
      </c>
      <c r="K1378" t="s">
        <v>43</v>
      </c>
      <c r="L1378" t="s">
        <v>1091</v>
      </c>
      <c r="N1378">
        <v>0</v>
      </c>
      <c r="O1378" t="s">
        <v>46</v>
      </c>
      <c r="P1378">
        <v>0</v>
      </c>
      <c r="Q1378" t="s">
        <v>1699</v>
      </c>
      <c r="R1378" t="s">
        <v>470</v>
      </c>
      <c r="S1378" t="s">
        <v>306</v>
      </c>
      <c r="T1378">
        <v>50</v>
      </c>
      <c r="U1378">
        <v>0</v>
      </c>
      <c r="V1378">
        <v>0</v>
      </c>
      <c r="W1378" s="3">
        <v>4.2699999999999996</v>
      </c>
      <c r="X1378" s="3">
        <v>213.5</v>
      </c>
      <c r="Y1378">
        <v>0</v>
      </c>
      <c r="Z1378">
        <v>0</v>
      </c>
      <c r="AA1378">
        <v>99209</v>
      </c>
      <c r="AB1378">
        <v>9622300</v>
      </c>
      <c r="AC1378" t="s">
        <v>306</v>
      </c>
      <c r="AD1378">
        <v>50</v>
      </c>
      <c r="AE1378">
        <v>0</v>
      </c>
      <c r="AF1378">
        <v>50</v>
      </c>
      <c r="AG1378" t="s">
        <v>50</v>
      </c>
      <c r="AH1378" s="2">
        <v>45614</v>
      </c>
      <c r="AI1378" t="s">
        <v>39</v>
      </c>
      <c r="AJ1378" s="2">
        <v>45621</v>
      </c>
      <c r="AK1378" t="s">
        <v>51</v>
      </c>
      <c r="AL1378" s="2" t="s">
        <v>3590</v>
      </c>
    </row>
    <row r="1379" spans="1:38" hidden="1" x14ac:dyDescent="0.25">
      <c r="A1379" t="s">
        <v>1641</v>
      </c>
      <c r="B1379" t="s">
        <v>1638</v>
      </c>
      <c r="C1379" s="2">
        <v>45610</v>
      </c>
      <c r="D1379" s="2">
        <v>45621</v>
      </c>
      <c r="E1379" s="2">
        <v>45618</v>
      </c>
      <c r="F1379">
        <v>1</v>
      </c>
      <c r="G1379">
        <v>338</v>
      </c>
      <c r="H1379" t="s">
        <v>1549</v>
      </c>
      <c r="I1379" t="s">
        <v>1639</v>
      </c>
      <c r="J1379" t="s">
        <v>42</v>
      </c>
      <c r="K1379" t="s">
        <v>43</v>
      </c>
      <c r="L1379" t="s">
        <v>1091</v>
      </c>
      <c r="N1379">
        <v>0</v>
      </c>
      <c r="O1379" t="s">
        <v>46</v>
      </c>
      <c r="P1379">
        <v>0</v>
      </c>
      <c r="Q1379" t="s">
        <v>1700</v>
      </c>
      <c r="R1379" t="s">
        <v>1701</v>
      </c>
      <c r="S1379" t="s">
        <v>49</v>
      </c>
      <c r="T1379">
        <v>30</v>
      </c>
      <c r="U1379">
        <v>0</v>
      </c>
      <c r="V1379">
        <v>0</v>
      </c>
      <c r="W1379">
        <v>4.5199999999999996</v>
      </c>
      <c r="X1379">
        <v>135.6</v>
      </c>
      <c r="Y1379">
        <v>0</v>
      </c>
      <c r="Z1379">
        <v>0</v>
      </c>
      <c r="AA1379">
        <v>99206</v>
      </c>
      <c r="AB1379">
        <v>9622600</v>
      </c>
      <c r="AC1379" t="s">
        <v>49</v>
      </c>
      <c r="AD1379">
        <v>30</v>
      </c>
      <c r="AE1379">
        <v>30</v>
      </c>
      <c r="AF1379">
        <v>30</v>
      </c>
      <c r="AG1379" t="s">
        <v>54</v>
      </c>
      <c r="AH1379" s="2">
        <v>45615</v>
      </c>
      <c r="AI1379" t="s">
        <v>39</v>
      </c>
      <c r="AJ1379" s="2">
        <v>45621</v>
      </c>
      <c r="AK1379" t="s">
        <v>51</v>
      </c>
      <c r="AL1379" s="2"/>
    </row>
    <row r="1380" spans="1:38" hidden="1" x14ac:dyDescent="0.25">
      <c r="A1380" t="s">
        <v>1665</v>
      </c>
      <c r="B1380" t="s">
        <v>1638</v>
      </c>
      <c r="C1380" s="2">
        <v>45610</v>
      </c>
      <c r="D1380" s="2">
        <v>45622</v>
      </c>
      <c r="E1380" s="2">
        <v>45618</v>
      </c>
      <c r="F1380">
        <v>1</v>
      </c>
      <c r="G1380">
        <v>338</v>
      </c>
      <c r="H1380" t="s">
        <v>1549</v>
      </c>
      <c r="I1380" t="s">
        <v>1639</v>
      </c>
      <c r="J1380" t="s">
        <v>42</v>
      </c>
      <c r="K1380" t="s">
        <v>43</v>
      </c>
      <c r="L1380" t="s">
        <v>1091</v>
      </c>
      <c r="N1380">
        <v>0</v>
      </c>
      <c r="O1380" t="s">
        <v>46</v>
      </c>
      <c r="P1380">
        <v>0</v>
      </c>
      <c r="Q1380" t="s">
        <v>921</v>
      </c>
      <c r="R1380" t="s">
        <v>922</v>
      </c>
      <c r="S1380" t="s">
        <v>923</v>
      </c>
      <c r="T1380">
        <v>10</v>
      </c>
      <c r="U1380">
        <v>0</v>
      </c>
      <c r="V1380">
        <v>0</v>
      </c>
      <c r="W1380">
        <v>21.35</v>
      </c>
      <c r="X1380">
        <v>213.5</v>
      </c>
      <c r="Y1380">
        <v>0</v>
      </c>
      <c r="Z1380">
        <v>0</v>
      </c>
      <c r="AA1380">
        <v>99207</v>
      </c>
      <c r="AB1380">
        <v>9622500</v>
      </c>
      <c r="AC1380" t="s">
        <v>923</v>
      </c>
      <c r="AD1380">
        <v>10</v>
      </c>
      <c r="AE1380">
        <v>10</v>
      </c>
      <c r="AF1380">
        <v>10</v>
      </c>
      <c r="AG1380" t="s">
        <v>54</v>
      </c>
      <c r="AH1380" s="2">
        <v>45621</v>
      </c>
      <c r="AI1380" t="s">
        <v>39</v>
      </c>
      <c r="AJ1380" s="2">
        <v>45621</v>
      </c>
      <c r="AK1380" t="s">
        <v>51</v>
      </c>
      <c r="AL1380" s="2"/>
    </row>
    <row r="1381" spans="1:38" hidden="1" x14ac:dyDescent="0.25">
      <c r="A1381" t="s">
        <v>1665</v>
      </c>
      <c r="B1381" t="s">
        <v>1638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1549</v>
      </c>
      <c r="I1381" t="s">
        <v>1639</v>
      </c>
      <c r="J1381" t="s">
        <v>42</v>
      </c>
      <c r="K1381" t="s">
        <v>43</v>
      </c>
      <c r="L1381" t="s">
        <v>1091</v>
      </c>
      <c r="N1381">
        <v>0</v>
      </c>
      <c r="O1381" t="s">
        <v>46</v>
      </c>
      <c r="P1381">
        <v>0</v>
      </c>
      <c r="Q1381" t="s">
        <v>1702</v>
      </c>
      <c r="R1381" t="s">
        <v>1703</v>
      </c>
      <c r="S1381" t="s">
        <v>306</v>
      </c>
      <c r="T1381">
        <v>50</v>
      </c>
      <c r="U1381">
        <v>0</v>
      </c>
      <c r="V1381">
        <v>0</v>
      </c>
      <c r="W1381">
        <v>4.5199999999999996</v>
      </c>
      <c r="X1381">
        <v>226</v>
      </c>
      <c r="Y1381">
        <v>0</v>
      </c>
      <c r="Z1381">
        <v>0</v>
      </c>
      <c r="AA1381">
        <v>99205</v>
      </c>
      <c r="AB1381">
        <v>9622700</v>
      </c>
      <c r="AC1381" t="s">
        <v>306</v>
      </c>
      <c r="AD1381">
        <v>50</v>
      </c>
      <c r="AE1381">
        <v>50</v>
      </c>
      <c r="AF1381">
        <v>50</v>
      </c>
      <c r="AG1381" t="s">
        <v>54</v>
      </c>
      <c r="AH1381" s="2">
        <v>45622</v>
      </c>
      <c r="AI1381" t="s">
        <v>39</v>
      </c>
      <c r="AJ1381" s="2">
        <v>45621</v>
      </c>
      <c r="AK1381" t="s">
        <v>51</v>
      </c>
      <c r="AL1381" s="2"/>
    </row>
    <row r="1382" spans="1:38" hidden="1" x14ac:dyDescent="0.25">
      <c r="A1382" t="s">
        <v>1641</v>
      </c>
      <c r="B1382" t="s">
        <v>1638</v>
      </c>
      <c r="C1382" s="2">
        <v>45610</v>
      </c>
      <c r="D1382" s="2">
        <v>45621</v>
      </c>
      <c r="E1382" s="2">
        <v>45618</v>
      </c>
      <c r="F1382">
        <v>1</v>
      </c>
      <c r="G1382">
        <v>338</v>
      </c>
      <c r="H1382" t="s">
        <v>1549</v>
      </c>
      <c r="I1382" t="s">
        <v>1639</v>
      </c>
      <c r="J1382" t="s">
        <v>42</v>
      </c>
      <c r="K1382" t="s">
        <v>43</v>
      </c>
      <c r="L1382" t="s">
        <v>1091</v>
      </c>
      <c r="N1382">
        <v>0</v>
      </c>
      <c r="O1382" t="s">
        <v>46</v>
      </c>
      <c r="P1382">
        <v>0</v>
      </c>
      <c r="Q1382" t="s">
        <v>1182</v>
      </c>
      <c r="R1382" t="s">
        <v>1183</v>
      </c>
      <c r="S1382" t="s">
        <v>306</v>
      </c>
      <c r="T1382">
        <v>50</v>
      </c>
      <c r="U1382">
        <v>0</v>
      </c>
      <c r="V1382">
        <v>0</v>
      </c>
      <c r="W1382">
        <v>4.5199999999999996</v>
      </c>
      <c r="X1382">
        <v>226</v>
      </c>
      <c r="Y1382">
        <v>0</v>
      </c>
      <c r="Z1382">
        <v>0</v>
      </c>
      <c r="AA1382">
        <v>99204</v>
      </c>
      <c r="AB1382">
        <v>9622800</v>
      </c>
      <c r="AC1382" t="s">
        <v>306</v>
      </c>
      <c r="AD1382">
        <v>50</v>
      </c>
      <c r="AE1382">
        <v>50</v>
      </c>
      <c r="AF1382">
        <v>50</v>
      </c>
      <c r="AG1382" t="s">
        <v>54</v>
      </c>
      <c r="AH1382" s="2">
        <v>45614</v>
      </c>
      <c r="AI1382" t="s">
        <v>39</v>
      </c>
      <c r="AJ1382" s="2">
        <v>45621</v>
      </c>
      <c r="AK1382" t="s">
        <v>51</v>
      </c>
      <c r="AL1382" s="2"/>
    </row>
    <row r="1383" spans="1:38" hidden="1" x14ac:dyDescent="0.25">
      <c r="A1383" t="s">
        <v>1641</v>
      </c>
      <c r="B1383" t="s">
        <v>1638</v>
      </c>
      <c r="C1383" s="2">
        <v>45610</v>
      </c>
      <c r="D1383" s="2">
        <v>45621</v>
      </c>
      <c r="E1383" s="2">
        <v>45618</v>
      </c>
      <c r="F1383">
        <v>1</v>
      </c>
      <c r="G1383">
        <v>338</v>
      </c>
      <c r="H1383" t="s">
        <v>1549</v>
      </c>
      <c r="I1383" t="s">
        <v>1639</v>
      </c>
      <c r="J1383" t="s">
        <v>42</v>
      </c>
      <c r="K1383" t="s">
        <v>43</v>
      </c>
      <c r="L1383" t="s">
        <v>1091</v>
      </c>
      <c r="N1383">
        <v>0</v>
      </c>
      <c r="O1383" t="s">
        <v>46</v>
      </c>
      <c r="P1383">
        <v>0</v>
      </c>
      <c r="Q1383" t="s">
        <v>1704</v>
      </c>
      <c r="R1383" t="s">
        <v>1705</v>
      </c>
      <c r="S1383" t="s">
        <v>49</v>
      </c>
      <c r="T1383">
        <v>30</v>
      </c>
      <c r="U1383">
        <v>0</v>
      </c>
      <c r="V1383">
        <v>0</v>
      </c>
      <c r="W1383">
        <v>4.22</v>
      </c>
      <c r="X1383">
        <v>126.6</v>
      </c>
      <c r="Y1383">
        <v>0</v>
      </c>
      <c r="Z1383">
        <v>0</v>
      </c>
      <c r="AA1383">
        <v>99203</v>
      </c>
      <c r="AB1383">
        <v>9622900</v>
      </c>
      <c r="AC1383" t="s">
        <v>49</v>
      </c>
      <c r="AD1383">
        <v>30</v>
      </c>
      <c r="AE1383">
        <v>30</v>
      </c>
      <c r="AF1383">
        <v>30</v>
      </c>
      <c r="AG1383" t="s">
        <v>54</v>
      </c>
      <c r="AH1383" s="2">
        <v>45614</v>
      </c>
      <c r="AI1383" t="s">
        <v>39</v>
      </c>
      <c r="AJ1383" s="2">
        <v>45621</v>
      </c>
      <c r="AK1383" t="s">
        <v>51</v>
      </c>
      <c r="AL1383" s="2"/>
    </row>
    <row r="1384" spans="1:38" hidden="1" x14ac:dyDescent="0.25">
      <c r="A1384" t="s">
        <v>1637</v>
      </c>
      <c r="B1384" t="s">
        <v>1638</v>
      </c>
      <c r="C1384" s="2">
        <v>45610</v>
      </c>
      <c r="D1384" s="2">
        <v>45622</v>
      </c>
      <c r="E1384" s="2">
        <v>45618</v>
      </c>
      <c r="F1384">
        <v>1</v>
      </c>
      <c r="G1384">
        <v>338</v>
      </c>
      <c r="H1384" t="s">
        <v>1549</v>
      </c>
      <c r="I1384" t="s">
        <v>1639</v>
      </c>
      <c r="J1384" t="s">
        <v>42</v>
      </c>
      <c r="K1384" t="s">
        <v>43</v>
      </c>
      <c r="L1384" t="s">
        <v>1091</v>
      </c>
      <c r="N1384">
        <v>0</v>
      </c>
      <c r="O1384" t="s">
        <v>46</v>
      </c>
      <c r="P1384">
        <v>0</v>
      </c>
      <c r="Q1384" t="s">
        <v>1706</v>
      </c>
      <c r="R1384" t="s">
        <v>305</v>
      </c>
      <c r="S1384" t="s">
        <v>306</v>
      </c>
      <c r="T1384">
        <v>20</v>
      </c>
      <c r="U1384">
        <v>0</v>
      </c>
      <c r="V1384">
        <v>0</v>
      </c>
      <c r="W1384">
        <v>4.18</v>
      </c>
      <c r="X1384">
        <v>83.6</v>
      </c>
      <c r="Y1384">
        <v>0</v>
      </c>
      <c r="Z1384">
        <v>0</v>
      </c>
      <c r="AA1384">
        <v>99128</v>
      </c>
      <c r="AB1384">
        <v>9630400</v>
      </c>
      <c r="AC1384" t="s">
        <v>306</v>
      </c>
      <c r="AD1384">
        <v>30</v>
      </c>
      <c r="AE1384">
        <v>0</v>
      </c>
      <c r="AF1384">
        <v>30</v>
      </c>
      <c r="AG1384" t="s">
        <v>50</v>
      </c>
      <c r="AH1384" s="2">
        <v>45614</v>
      </c>
      <c r="AI1384" t="s">
        <v>39</v>
      </c>
      <c r="AJ1384" s="2">
        <v>45621</v>
      </c>
      <c r="AK1384" t="s">
        <v>51</v>
      </c>
      <c r="AL1384" s="2"/>
    </row>
    <row r="1385" spans="1:38" hidden="1" x14ac:dyDescent="0.25">
      <c r="A1385" t="s">
        <v>1640</v>
      </c>
      <c r="B1385" t="s">
        <v>1638</v>
      </c>
      <c r="C1385" s="2">
        <v>45610</v>
      </c>
      <c r="D1385" t="s">
        <v>39</v>
      </c>
      <c r="E1385" s="2">
        <v>45618</v>
      </c>
      <c r="F1385">
        <v>1</v>
      </c>
      <c r="G1385">
        <v>338</v>
      </c>
      <c r="H1385" t="s">
        <v>1549</v>
      </c>
      <c r="I1385" t="s">
        <v>1639</v>
      </c>
      <c r="J1385" t="s">
        <v>42</v>
      </c>
      <c r="K1385" t="s">
        <v>43</v>
      </c>
      <c r="L1385" t="s">
        <v>1091</v>
      </c>
      <c r="N1385">
        <v>0</v>
      </c>
      <c r="O1385" t="s">
        <v>46</v>
      </c>
      <c r="P1385">
        <v>0</v>
      </c>
      <c r="Q1385" t="s">
        <v>1422</v>
      </c>
      <c r="R1385" t="s">
        <v>1423</v>
      </c>
      <c r="S1385" t="s">
        <v>49</v>
      </c>
      <c r="T1385">
        <v>30</v>
      </c>
      <c r="U1385">
        <v>0</v>
      </c>
      <c r="V1385">
        <v>0</v>
      </c>
      <c r="W1385" s="3">
        <v>5.29</v>
      </c>
      <c r="X1385" s="3">
        <v>158.69999999999999</v>
      </c>
      <c r="Y1385">
        <v>0</v>
      </c>
      <c r="Z1385">
        <v>0</v>
      </c>
      <c r="AA1385">
        <v>99227</v>
      </c>
      <c r="AB1385">
        <v>9620500</v>
      </c>
      <c r="AC1385" t="s">
        <v>49</v>
      </c>
      <c r="AD1385">
        <v>30</v>
      </c>
      <c r="AE1385">
        <v>0</v>
      </c>
      <c r="AF1385">
        <v>0</v>
      </c>
      <c r="AG1385" t="s">
        <v>54</v>
      </c>
      <c r="AH1385" t="s">
        <v>39</v>
      </c>
      <c r="AI1385" t="s">
        <v>39</v>
      </c>
      <c r="AJ1385" s="2">
        <v>45621</v>
      </c>
      <c r="AK1385" t="s">
        <v>51</v>
      </c>
      <c r="AL1385" t="s">
        <v>3591</v>
      </c>
    </row>
    <row r="1386" spans="1:38" hidden="1" x14ac:dyDescent="0.25">
      <c r="A1386" t="s">
        <v>1641</v>
      </c>
      <c r="B1386" t="s">
        <v>1638</v>
      </c>
      <c r="C1386" s="2">
        <v>45610</v>
      </c>
      <c r="D1386" s="2">
        <v>45621</v>
      </c>
      <c r="E1386" s="2">
        <v>45618</v>
      </c>
      <c r="F1386">
        <v>1</v>
      </c>
      <c r="G1386">
        <v>338</v>
      </c>
      <c r="H1386" t="s">
        <v>1549</v>
      </c>
      <c r="I1386" t="s">
        <v>1639</v>
      </c>
      <c r="J1386" t="s">
        <v>42</v>
      </c>
      <c r="K1386" t="s">
        <v>43</v>
      </c>
      <c r="L1386" t="s">
        <v>1091</v>
      </c>
      <c r="N1386">
        <v>0</v>
      </c>
      <c r="O1386" t="s">
        <v>46</v>
      </c>
      <c r="P1386">
        <v>0</v>
      </c>
      <c r="Q1386" t="s">
        <v>1707</v>
      </c>
      <c r="R1386" t="s">
        <v>1708</v>
      </c>
      <c r="S1386" t="s">
        <v>306</v>
      </c>
      <c r="T1386">
        <v>20</v>
      </c>
      <c r="U1386">
        <v>0</v>
      </c>
      <c r="V1386">
        <v>0</v>
      </c>
      <c r="W1386">
        <v>14.92</v>
      </c>
      <c r="X1386">
        <v>298.39999999999998</v>
      </c>
      <c r="Y1386">
        <v>0</v>
      </c>
      <c r="Z1386">
        <v>0</v>
      </c>
      <c r="AA1386">
        <v>99196</v>
      </c>
      <c r="AB1386">
        <v>9623600</v>
      </c>
      <c r="AC1386" t="s">
        <v>306</v>
      </c>
      <c r="AD1386">
        <v>30</v>
      </c>
      <c r="AE1386">
        <v>30</v>
      </c>
      <c r="AF1386">
        <v>30</v>
      </c>
      <c r="AG1386" t="s">
        <v>54</v>
      </c>
      <c r="AH1386" s="2">
        <v>45614</v>
      </c>
      <c r="AI1386" t="s">
        <v>39</v>
      </c>
      <c r="AJ1386" s="2">
        <v>45621</v>
      </c>
      <c r="AK1386" t="s">
        <v>51</v>
      </c>
      <c r="AL1386" s="2"/>
    </row>
    <row r="1387" spans="1:38" hidden="1" x14ac:dyDescent="0.25">
      <c r="A1387" t="s">
        <v>1637</v>
      </c>
      <c r="B1387" t="s">
        <v>1638</v>
      </c>
      <c r="C1387" s="2">
        <v>45610</v>
      </c>
      <c r="D1387" s="2">
        <v>45622</v>
      </c>
      <c r="E1387" s="2">
        <v>45618</v>
      </c>
      <c r="F1387">
        <v>1</v>
      </c>
      <c r="G1387">
        <v>338</v>
      </c>
      <c r="H1387" t="s">
        <v>1549</v>
      </c>
      <c r="I1387" t="s">
        <v>1639</v>
      </c>
      <c r="J1387" t="s">
        <v>42</v>
      </c>
      <c r="K1387" t="s">
        <v>43</v>
      </c>
      <c r="L1387" t="s">
        <v>1091</v>
      </c>
      <c r="N1387">
        <v>0</v>
      </c>
      <c r="O1387" t="s">
        <v>46</v>
      </c>
      <c r="P1387">
        <v>0</v>
      </c>
      <c r="Q1387" t="s">
        <v>1709</v>
      </c>
      <c r="R1387" t="s">
        <v>1710</v>
      </c>
      <c r="S1387" t="s">
        <v>306</v>
      </c>
      <c r="T1387">
        <v>20</v>
      </c>
      <c r="U1387">
        <v>0</v>
      </c>
      <c r="V1387">
        <v>0</v>
      </c>
      <c r="W1387">
        <v>18.13</v>
      </c>
      <c r="X1387">
        <v>362.6</v>
      </c>
      <c r="Y1387">
        <v>0</v>
      </c>
      <c r="Z1387">
        <v>0</v>
      </c>
      <c r="AA1387">
        <v>99193</v>
      </c>
      <c r="AB1387">
        <v>9623900</v>
      </c>
      <c r="AC1387" t="s">
        <v>306</v>
      </c>
      <c r="AD1387">
        <v>30</v>
      </c>
      <c r="AE1387">
        <v>30</v>
      </c>
      <c r="AF1387">
        <v>30</v>
      </c>
      <c r="AG1387" t="s">
        <v>50</v>
      </c>
      <c r="AH1387" s="2">
        <v>45614</v>
      </c>
      <c r="AI1387" t="s">
        <v>39</v>
      </c>
      <c r="AJ1387" s="2">
        <v>45621</v>
      </c>
      <c r="AK1387" t="s">
        <v>51</v>
      </c>
      <c r="AL1387" s="2"/>
    </row>
    <row r="1388" spans="1:38" hidden="1" x14ac:dyDescent="0.25">
      <c r="A1388" t="s">
        <v>1665</v>
      </c>
      <c r="B1388" t="s">
        <v>1638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1549</v>
      </c>
      <c r="I1388" t="s">
        <v>1639</v>
      </c>
      <c r="J1388" t="s">
        <v>42</v>
      </c>
      <c r="K1388" t="s">
        <v>43</v>
      </c>
      <c r="L1388" t="s">
        <v>1091</v>
      </c>
      <c r="N1388">
        <v>0</v>
      </c>
      <c r="O1388" t="s">
        <v>46</v>
      </c>
      <c r="P1388">
        <v>0</v>
      </c>
      <c r="Q1388" t="s">
        <v>926</v>
      </c>
      <c r="R1388" t="s">
        <v>927</v>
      </c>
      <c r="S1388" t="s">
        <v>306</v>
      </c>
      <c r="T1388">
        <v>10</v>
      </c>
      <c r="U1388">
        <v>0</v>
      </c>
      <c r="V1388">
        <v>0</v>
      </c>
      <c r="W1388">
        <v>15.58</v>
      </c>
      <c r="X1388">
        <v>155.80000000000001</v>
      </c>
      <c r="Y1388">
        <v>0</v>
      </c>
      <c r="Z1388">
        <v>0</v>
      </c>
      <c r="AA1388">
        <v>99194</v>
      </c>
      <c r="AB1388">
        <v>9623800</v>
      </c>
      <c r="AC1388" t="s">
        <v>306</v>
      </c>
      <c r="AD1388">
        <v>30</v>
      </c>
      <c r="AE1388">
        <v>30</v>
      </c>
      <c r="AF1388">
        <v>30</v>
      </c>
      <c r="AG1388" t="s">
        <v>54</v>
      </c>
      <c r="AH1388" s="2">
        <v>45621</v>
      </c>
      <c r="AI1388" t="s">
        <v>39</v>
      </c>
      <c r="AJ1388" s="2">
        <v>45621</v>
      </c>
      <c r="AK1388" t="s">
        <v>51</v>
      </c>
      <c r="AL1388" s="2"/>
    </row>
    <row r="1389" spans="1:38" hidden="1" x14ac:dyDescent="0.25">
      <c r="A1389" t="s">
        <v>1641</v>
      </c>
      <c r="B1389" t="s">
        <v>1638</v>
      </c>
      <c r="C1389" s="2">
        <v>45610</v>
      </c>
      <c r="D1389" s="2">
        <v>45621</v>
      </c>
      <c r="E1389" s="2">
        <v>45618</v>
      </c>
      <c r="F1389">
        <v>1</v>
      </c>
      <c r="G1389">
        <v>338</v>
      </c>
      <c r="H1389" t="s">
        <v>1549</v>
      </c>
      <c r="I1389" t="s">
        <v>1639</v>
      </c>
      <c r="J1389" t="s">
        <v>42</v>
      </c>
      <c r="K1389" t="s">
        <v>43</v>
      </c>
      <c r="L1389" t="s">
        <v>1091</v>
      </c>
      <c r="N1389">
        <v>0</v>
      </c>
      <c r="O1389" t="s">
        <v>46</v>
      </c>
      <c r="P1389">
        <v>0</v>
      </c>
      <c r="Q1389" t="s">
        <v>1711</v>
      </c>
      <c r="R1389" t="s">
        <v>1712</v>
      </c>
      <c r="S1389" t="s">
        <v>306</v>
      </c>
      <c r="T1389">
        <v>20</v>
      </c>
      <c r="U1389">
        <v>0</v>
      </c>
      <c r="V1389">
        <v>0</v>
      </c>
      <c r="W1389">
        <v>14</v>
      </c>
      <c r="X1389">
        <v>280</v>
      </c>
      <c r="Y1389">
        <v>0</v>
      </c>
      <c r="Z1389">
        <v>0</v>
      </c>
      <c r="AA1389">
        <v>99195</v>
      </c>
      <c r="AB1389">
        <v>9623700</v>
      </c>
      <c r="AC1389" t="s">
        <v>306</v>
      </c>
      <c r="AD1389">
        <v>30</v>
      </c>
      <c r="AE1389">
        <v>30</v>
      </c>
      <c r="AF1389">
        <v>30</v>
      </c>
      <c r="AG1389" t="s">
        <v>54</v>
      </c>
      <c r="AH1389" s="2">
        <v>45614</v>
      </c>
      <c r="AI1389" t="s">
        <v>39</v>
      </c>
      <c r="AJ1389" s="2">
        <v>45621</v>
      </c>
      <c r="AK1389" t="s">
        <v>51</v>
      </c>
      <c r="AL1389" s="2"/>
    </row>
    <row r="1390" spans="1:38" hidden="1" x14ac:dyDescent="0.25">
      <c r="A1390" t="s">
        <v>1640</v>
      </c>
      <c r="B1390" t="s">
        <v>1638</v>
      </c>
      <c r="C1390" s="2">
        <v>45610</v>
      </c>
      <c r="D1390" t="s">
        <v>39</v>
      </c>
      <c r="E1390" s="2">
        <v>45618</v>
      </c>
      <c r="F1390">
        <v>1</v>
      </c>
      <c r="G1390">
        <v>338</v>
      </c>
      <c r="H1390" t="s">
        <v>1549</v>
      </c>
      <c r="I1390" t="s">
        <v>1639</v>
      </c>
      <c r="J1390" t="s">
        <v>42</v>
      </c>
      <c r="K1390" t="s">
        <v>43</v>
      </c>
      <c r="L1390" t="s">
        <v>1091</v>
      </c>
      <c r="N1390">
        <v>0</v>
      </c>
      <c r="O1390" t="s">
        <v>46</v>
      </c>
      <c r="P1390">
        <v>0</v>
      </c>
      <c r="Q1390" t="s">
        <v>1425</v>
      </c>
      <c r="R1390" t="s">
        <v>1426</v>
      </c>
      <c r="S1390" t="s">
        <v>49</v>
      </c>
      <c r="T1390">
        <v>10</v>
      </c>
      <c r="U1390">
        <v>0</v>
      </c>
      <c r="V1390">
        <v>0</v>
      </c>
      <c r="W1390" s="3">
        <v>3.95</v>
      </c>
      <c r="X1390" s="3">
        <v>39.5</v>
      </c>
      <c r="Y1390">
        <v>0</v>
      </c>
      <c r="Z1390">
        <v>0</v>
      </c>
      <c r="AA1390">
        <v>99192</v>
      </c>
      <c r="AB1390">
        <v>9624000</v>
      </c>
      <c r="AC1390" t="s">
        <v>49</v>
      </c>
      <c r="AD1390">
        <v>10</v>
      </c>
      <c r="AE1390">
        <v>0</v>
      </c>
      <c r="AF1390">
        <v>0</v>
      </c>
      <c r="AG1390" t="s">
        <v>50</v>
      </c>
      <c r="AH1390" t="s">
        <v>39</v>
      </c>
      <c r="AI1390" t="s">
        <v>39</v>
      </c>
      <c r="AJ1390" s="2">
        <v>45621</v>
      </c>
      <c r="AK1390" t="s">
        <v>51</v>
      </c>
      <c r="AL1390" t="s">
        <v>3591</v>
      </c>
    </row>
    <row r="1391" spans="1:38" hidden="1" x14ac:dyDescent="0.25">
      <c r="A1391" t="s">
        <v>1637</v>
      </c>
      <c r="B1391" t="s">
        <v>1638</v>
      </c>
      <c r="C1391" s="2">
        <v>45610</v>
      </c>
      <c r="D1391" s="2">
        <v>45622</v>
      </c>
      <c r="E1391" s="2">
        <v>45618</v>
      </c>
      <c r="F1391">
        <v>1</v>
      </c>
      <c r="G1391">
        <v>338</v>
      </c>
      <c r="H1391" t="s">
        <v>1549</v>
      </c>
      <c r="I1391" t="s">
        <v>1639</v>
      </c>
      <c r="J1391" t="s">
        <v>42</v>
      </c>
      <c r="K1391" t="s">
        <v>43</v>
      </c>
      <c r="L1391" t="s">
        <v>1091</v>
      </c>
      <c r="N1391">
        <v>0</v>
      </c>
      <c r="O1391" t="s">
        <v>46</v>
      </c>
      <c r="P1391">
        <v>0</v>
      </c>
      <c r="Q1391" t="s">
        <v>1713</v>
      </c>
      <c r="R1391" t="s">
        <v>1714</v>
      </c>
      <c r="S1391" t="s">
        <v>49</v>
      </c>
      <c r="T1391">
        <v>20</v>
      </c>
      <c r="U1391">
        <v>0</v>
      </c>
      <c r="V1391">
        <v>0</v>
      </c>
      <c r="W1391">
        <v>3.96</v>
      </c>
      <c r="X1391">
        <v>79.2</v>
      </c>
      <c r="Y1391">
        <v>0</v>
      </c>
      <c r="Z1391">
        <v>0</v>
      </c>
      <c r="AA1391">
        <v>99187</v>
      </c>
      <c r="AB1391">
        <v>9624500</v>
      </c>
      <c r="AC1391" t="s">
        <v>49</v>
      </c>
      <c r="AD1391">
        <v>30</v>
      </c>
      <c r="AE1391">
        <v>0</v>
      </c>
      <c r="AF1391">
        <v>30</v>
      </c>
      <c r="AG1391" t="s">
        <v>50</v>
      </c>
      <c r="AH1391" s="2">
        <v>45614</v>
      </c>
      <c r="AI1391" t="s">
        <v>39</v>
      </c>
      <c r="AJ1391" s="2">
        <v>45621</v>
      </c>
      <c r="AK1391" t="s">
        <v>51</v>
      </c>
      <c r="AL1391" s="2"/>
    </row>
    <row r="1392" spans="1:38" hidden="1" x14ac:dyDescent="0.25">
      <c r="A1392" t="s">
        <v>1640</v>
      </c>
      <c r="B1392" t="s">
        <v>1638</v>
      </c>
      <c r="C1392" s="2">
        <v>45610</v>
      </c>
      <c r="D1392" t="s">
        <v>39</v>
      </c>
      <c r="E1392" s="2">
        <v>45618</v>
      </c>
      <c r="F1392">
        <v>1</v>
      </c>
      <c r="G1392">
        <v>338</v>
      </c>
      <c r="H1392" t="s">
        <v>1549</v>
      </c>
      <c r="I1392" t="s">
        <v>1639</v>
      </c>
      <c r="J1392" t="s">
        <v>42</v>
      </c>
      <c r="K1392" t="s">
        <v>43</v>
      </c>
      <c r="L1392" t="s">
        <v>1091</v>
      </c>
      <c r="N1392">
        <v>0</v>
      </c>
      <c r="O1392" t="s">
        <v>46</v>
      </c>
      <c r="P1392">
        <v>0</v>
      </c>
      <c r="Q1392" t="s">
        <v>1713</v>
      </c>
      <c r="R1392" t="s">
        <v>1714</v>
      </c>
      <c r="S1392" t="s">
        <v>49</v>
      </c>
      <c r="T1392">
        <v>10</v>
      </c>
      <c r="U1392">
        <v>0</v>
      </c>
      <c r="V1392">
        <v>0</v>
      </c>
      <c r="W1392" s="3">
        <v>3.96</v>
      </c>
      <c r="X1392" s="3">
        <v>39.6</v>
      </c>
      <c r="Y1392">
        <v>0</v>
      </c>
      <c r="Z1392">
        <v>0</v>
      </c>
      <c r="AA1392">
        <v>99187</v>
      </c>
      <c r="AB1392">
        <v>9624500</v>
      </c>
      <c r="AC1392" t="s">
        <v>49</v>
      </c>
      <c r="AD1392">
        <v>30</v>
      </c>
      <c r="AE1392">
        <v>0</v>
      </c>
      <c r="AF1392">
        <v>30</v>
      </c>
      <c r="AG1392" t="s">
        <v>50</v>
      </c>
      <c r="AH1392" s="2">
        <v>45614</v>
      </c>
      <c r="AI1392" t="s">
        <v>39</v>
      </c>
      <c r="AJ1392" s="2">
        <v>45621</v>
      </c>
      <c r="AK1392" t="s">
        <v>51</v>
      </c>
      <c r="AL1392" s="2" t="s">
        <v>3590</v>
      </c>
    </row>
    <row r="1393" spans="1:38" hidden="1" x14ac:dyDescent="0.25">
      <c r="A1393" t="s">
        <v>1637</v>
      </c>
      <c r="B1393" t="s">
        <v>1638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1549</v>
      </c>
      <c r="I1393" t="s">
        <v>1639</v>
      </c>
      <c r="J1393" t="s">
        <v>42</v>
      </c>
      <c r="K1393" t="s">
        <v>43</v>
      </c>
      <c r="L1393" t="s">
        <v>1091</v>
      </c>
      <c r="N1393">
        <v>0</v>
      </c>
      <c r="O1393" t="s">
        <v>46</v>
      </c>
      <c r="P1393">
        <v>0</v>
      </c>
      <c r="Q1393" t="s">
        <v>1715</v>
      </c>
      <c r="R1393" t="s">
        <v>1716</v>
      </c>
      <c r="S1393" t="s">
        <v>49</v>
      </c>
      <c r="T1393">
        <v>30</v>
      </c>
      <c r="U1393">
        <v>0</v>
      </c>
      <c r="V1393">
        <v>0</v>
      </c>
      <c r="W1393">
        <v>3.96</v>
      </c>
      <c r="X1393">
        <v>118.8</v>
      </c>
      <c r="Y1393">
        <v>0</v>
      </c>
      <c r="Z1393">
        <v>0</v>
      </c>
      <c r="AA1393">
        <v>99185</v>
      </c>
      <c r="AB1393">
        <v>9624700</v>
      </c>
      <c r="AC1393" t="s">
        <v>49</v>
      </c>
      <c r="AD1393">
        <v>30</v>
      </c>
      <c r="AE1393">
        <v>30</v>
      </c>
      <c r="AF1393">
        <v>30</v>
      </c>
      <c r="AG1393" t="s">
        <v>54</v>
      </c>
      <c r="AH1393" s="2">
        <v>45614</v>
      </c>
      <c r="AI1393" t="s">
        <v>39</v>
      </c>
      <c r="AJ1393" s="2">
        <v>45621</v>
      </c>
      <c r="AK1393" t="s">
        <v>51</v>
      </c>
      <c r="AL1393" s="2"/>
    </row>
    <row r="1394" spans="1:38" hidden="1" x14ac:dyDescent="0.25">
      <c r="A1394" t="s">
        <v>1637</v>
      </c>
      <c r="B1394" t="s">
        <v>1638</v>
      </c>
      <c r="C1394" s="2">
        <v>45610</v>
      </c>
      <c r="D1394" s="2">
        <v>45622</v>
      </c>
      <c r="E1394" s="2">
        <v>45618</v>
      </c>
      <c r="F1394">
        <v>1</v>
      </c>
      <c r="G1394">
        <v>338</v>
      </c>
      <c r="H1394" t="s">
        <v>1549</v>
      </c>
      <c r="I1394" t="s">
        <v>1639</v>
      </c>
      <c r="J1394" t="s">
        <v>42</v>
      </c>
      <c r="K1394" t="s">
        <v>43</v>
      </c>
      <c r="L1394" t="s">
        <v>1091</v>
      </c>
      <c r="N1394">
        <v>0</v>
      </c>
      <c r="O1394" t="s">
        <v>46</v>
      </c>
      <c r="P1394">
        <v>0</v>
      </c>
      <c r="Q1394" t="s">
        <v>1717</v>
      </c>
      <c r="R1394" t="s">
        <v>1718</v>
      </c>
      <c r="S1394" t="s">
        <v>49</v>
      </c>
      <c r="T1394">
        <v>10</v>
      </c>
      <c r="U1394">
        <v>0</v>
      </c>
      <c r="V1394">
        <v>0</v>
      </c>
      <c r="W1394">
        <v>20.6</v>
      </c>
      <c r="X1394">
        <v>206</v>
      </c>
      <c r="Y1394">
        <v>0</v>
      </c>
      <c r="Z1394">
        <v>0</v>
      </c>
      <c r="AA1394">
        <v>99186</v>
      </c>
      <c r="AB1394">
        <v>9624600</v>
      </c>
      <c r="AC1394" t="s">
        <v>49</v>
      </c>
      <c r="AD1394">
        <v>10</v>
      </c>
      <c r="AE1394">
        <v>10</v>
      </c>
      <c r="AF1394">
        <v>10</v>
      </c>
      <c r="AG1394" t="s">
        <v>50</v>
      </c>
      <c r="AH1394" s="2">
        <v>45614</v>
      </c>
      <c r="AI1394" t="s">
        <v>39</v>
      </c>
      <c r="AJ1394" s="2">
        <v>45621</v>
      </c>
      <c r="AK1394" t="s">
        <v>51</v>
      </c>
      <c r="AL1394" s="2"/>
    </row>
    <row r="1395" spans="1:38" hidden="1" x14ac:dyDescent="0.25">
      <c r="A1395" t="s">
        <v>1665</v>
      </c>
      <c r="B1395" t="s">
        <v>1638</v>
      </c>
      <c r="C1395" s="2">
        <v>45610</v>
      </c>
      <c r="D1395" s="2">
        <v>45622</v>
      </c>
      <c r="E1395" s="2">
        <v>45618</v>
      </c>
      <c r="F1395">
        <v>1</v>
      </c>
      <c r="G1395">
        <v>338</v>
      </c>
      <c r="H1395" t="s">
        <v>1549</v>
      </c>
      <c r="I1395" t="s">
        <v>1639</v>
      </c>
      <c r="J1395" t="s">
        <v>42</v>
      </c>
      <c r="K1395" t="s">
        <v>43</v>
      </c>
      <c r="L1395" t="s">
        <v>1091</v>
      </c>
      <c r="N1395">
        <v>0</v>
      </c>
      <c r="O1395" t="s">
        <v>46</v>
      </c>
      <c r="P1395">
        <v>0</v>
      </c>
      <c r="Q1395" t="s">
        <v>1719</v>
      </c>
      <c r="R1395" t="s">
        <v>1720</v>
      </c>
      <c r="S1395" t="s">
        <v>49</v>
      </c>
      <c r="T1395">
        <v>20</v>
      </c>
      <c r="U1395">
        <v>0</v>
      </c>
      <c r="V1395">
        <v>0</v>
      </c>
      <c r="W1395">
        <v>3.96</v>
      </c>
      <c r="X1395">
        <v>79.2</v>
      </c>
      <c r="Y1395">
        <v>0</v>
      </c>
      <c r="Z1395">
        <v>0</v>
      </c>
      <c r="AA1395">
        <v>99191</v>
      </c>
      <c r="AB1395">
        <v>9624100</v>
      </c>
      <c r="AC1395" t="s">
        <v>49</v>
      </c>
      <c r="AD1395">
        <v>30</v>
      </c>
      <c r="AE1395">
        <v>30</v>
      </c>
      <c r="AF1395">
        <v>30</v>
      </c>
      <c r="AG1395" t="s">
        <v>50</v>
      </c>
      <c r="AH1395" s="2">
        <v>45621</v>
      </c>
      <c r="AI1395" t="s">
        <v>39</v>
      </c>
      <c r="AJ1395" s="2">
        <v>45621</v>
      </c>
      <c r="AK1395" t="s">
        <v>51</v>
      </c>
      <c r="AL1395" s="2"/>
    </row>
    <row r="1396" spans="1:38" hidden="1" x14ac:dyDescent="0.25">
      <c r="A1396" t="s">
        <v>1637</v>
      </c>
      <c r="B1396" t="s">
        <v>1638</v>
      </c>
      <c r="C1396" s="2">
        <v>45610</v>
      </c>
      <c r="D1396" s="2">
        <v>45622</v>
      </c>
      <c r="E1396" s="2">
        <v>45618</v>
      </c>
      <c r="F1396">
        <v>1</v>
      </c>
      <c r="G1396">
        <v>338</v>
      </c>
      <c r="H1396" t="s">
        <v>1549</v>
      </c>
      <c r="I1396" t="s">
        <v>1639</v>
      </c>
      <c r="J1396" t="s">
        <v>42</v>
      </c>
      <c r="K1396" t="s">
        <v>43</v>
      </c>
      <c r="L1396" t="s">
        <v>1091</v>
      </c>
      <c r="N1396">
        <v>0</v>
      </c>
      <c r="O1396" t="s">
        <v>46</v>
      </c>
      <c r="P1396">
        <v>0</v>
      </c>
      <c r="Q1396" t="s">
        <v>1721</v>
      </c>
      <c r="R1396" t="s">
        <v>1722</v>
      </c>
      <c r="S1396" t="s">
        <v>49</v>
      </c>
      <c r="T1396">
        <v>20</v>
      </c>
      <c r="U1396">
        <v>0</v>
      </c>
      <c r="V1396">
        <v>0</v>
      </c>
      <c r="W1396">
        <v>3.96</v>
      </c>
      <c r="X1396">
        <v>79.2</v>
      </c>
      <c r="Y1396">
        <v>0</v>
      </c>
      <c r="Z1396">
        <v>0</v>
      </c>
      <c r="AA1396">
        <v>99190</v>
      </c>
      <c r="AB1396">
        <v>9624200</v>
      </c>
      <c r="AC1396" t="s">
        <v>49</v>
      </c>
      <c r="AD1396">
        <v>30</v>
      </c>
      <c r="AE1396">
        <v>0</v>
      </c>
      <c r="AF1396">
        <v>30</v>
      </c>
      <c r="AG1396" t="s">
        <v>50</v>
      </c>
      <c r="AH1396" s="2">
        <v>45614</v>
      </c>
      <c r="AI1396" t="s">
        <v>39</v>
      </c>
      <c r="AJ1396" s="2">
        <v>45621</v>
      </c>
      <c r="AK1396" t="s">
        <v>51</v>
      </c>
      <c r="AL1396" s="2"/>
    </row>
    <row r="1397" spans="1:38" hidden="1" x14ac:dyDescent="0.25">
      <c r="A1397" t="s">
        <v>1637</v>
      </c>
      <c r="B1397" t="s">
        <v>1638</v>
      </c>
      <c r="C1397" s="2">
        <v>45610</v>
      </c>
      <c r="D1397" s="2">
        <v>45622</v>
      </c>
      <c r="E1397" s="2">
        <v>45618</v>
      </c>
      <c r="F1397">
        <v>1</v>
      </c>
      <c r="G1397">
        <v>338</v>
      </c>
      <c r="H1397" t="s">
        <v>1549</v>
      </c>
      <c r="I1397" t="s">
        <v>1639</v>
      </c>
      <c r="J1397" t="s">
        <v>42</v>
      </c>
      <c r="K1397" t="s">
        <v>43</v>
      </c>
      <c r="L1397" t="s">
        <v>1091</v>
      </c>
      <c r="N1397">
        <v>0</v>
      </c>
      <c r="O1397" t="s">
        <v>46</v>
      </c>
      <c r="P1397">
        <v>0</v>
      </c>
      <c r="Q1397" t="s">
        <v>1723</v>
      </c>
      <c r="R1397" t="s">
        <v>1724</v>
      </c>
      <c r="S1397" t="s">
        <v>49</v>
      </c>
      <c r="T1397">
        <v>20</v>
      </c>
      <c r="U1397">
        <v>0</v>
      </c>
      <c r="V1397">
        <v>0</v>
      </c>
      <c r="W1397">
        <v>3.96</v>
      </c>
      <c r="X1397">
        <v>79.2</v>
      </c>
      <c r="Y1397">
        <v>0</v>
      </c>
      <c r="Z1397">
        <v>0</v>
      </c>
      <c r="AA1397">
        <v>99189</v>
      </c>
      <c r="AB1397">
        <v>9624300</v>
      </c>
      <c r="AC1397" t="s">
        <v>49</v>
      </c>
      <c r="AD1397">
        <v>30</v>
      </c>
      <c r="AE1397">
        <v>30</v>
      </c>
      <c r="AF1397">
        <v>30</v>
      </c>
      <c r="AG1397" t="s">
        <v>54</v>
      </c>
      <c r="AH1397" s="2">
        <v>45614</v>
      </c>
      <c r="AI1397" t="s">
        <v>39</v>
      </c>
      <c r="AJ1397" s="2">
        <v>45621</v>
      </c>
      <c r="AK1397" t="s">
        <v>51</v>
      </c>
      <c r="AL1397" s="2"/>
    </row>
    <row r="1398" spans="1:38" hidden="1" x14ac:dyDescent="0.25">
      <c r="A1398" t="s">
        <v>1637</v>
      </c>
      <c r="B1398" t="s">
        <v>1638</v>
      </c>
      <c r="C1398" s="2">
        <v>45610</v>
      </c>
      <c r="D1398" s="2">
        <v>45622</v>
      </c>
      <c r="E1398" s="2">
        <v>45618</v>
      </c>
      <c r="F1398">
        <v>1</v>
      </c>
      <c r="G1398">
        <v>338</v>
      </c>
      <c r="H1398" t="s">
        <v>1549</v>
      </c>
      <c r="I1398" t="s">
        <v>1639</v>
      </c>
      <c r="J1398" t="s">
        <v>42</v>
      </c>
      <c r="K1398" t="s">
        <v>43</v>
      </c>
      <c r="L1398" t="s">
        <v>1091</v>
      </c>
      <c r="N1398">
        <v>0</v>
      </c>
      <c r="O1398" t="s">
        <v>46</v>
      </c>
      <c r="P1398">
        <v>0</v>
      </c>
      <c r="Q1398" t="s">
        <v>1725</v>
      </c>
      <c r="R1398" t="s">
        <v>1726</v>
      </c>
      <c r="S1398" t="s">
        <v>306</v>
      </c>
      <c r="T1398">
        <v>30</v>
      </c>
      <c r="U1398">
        <v>0</v>
      </c>
      <c r="V1398">
        <v>0</v>
      </c>
      <c r="W1398">
        <v>3.96</v>
      </c>
      <c r="X1398">
        <v>118.8</v>
      </c>
      <c r="Y1398">
        <v>0</v>
      </c>
      <c r="Z1398">
        <v>0</v>
      </c>
      <c r="AA1398">
        <v>99188</v>
      </c>
      <c r="AB1398">
        <v>9624400</v>
      </c>
      <c r="AC1398" t="s">
        <v>306</v>
      </c>
      <c r="AD1398">
        <v>30</v>
      </c>
      <c r="AE1398">
        <v>30</v>
      </c>
      <c r="AF1398">
        <v>30</v>
      </c>
      <c r="AG1398" t="s">
        <v>54</v>
      </c>
      <c r="AH1398" s="2">
        <v>45614</v>
      </c>
      <c r="AI1398" t="s">
        <v>39</v>
      </c>
      <c r="AJ1398" s="2">
        <v>45621</v>
      </c>
      <c r="AK1398" t="s">
        <v>51</v>
      </c>
      <c r="AL1398" s="2"/>
    </row>
    <row r="1399" spans="1:38" hidden="1" x14ac:dyDescent="0.25">
      <c r="A1399" t="s">
        <v>1637</v>
      </c>
      <c r="B1399" t="s">
        <v>1638</v>
      </c>
      <c r="C1399" s="2">
        <v>45610</v>
      </c>
      <c r="D1399" s="2">
        <v>45622</v>
      </c>
      <c r="E1399" s="2">
        <v>45618</v>
      </c>
      <c r="F1399">
        <v>1</v>
      </c>
      <c r="G1399">
        <v>338</v>
      </c>
      <c r="H1399" t="s">
        <v>1549</v>
      </c>
      <c r="I1399" t="s">
        <v>1639</v>
      </c>
      <c r="J1399" t="s">
        <v>42</v>
      </c>
      <c r="K1399" t="s">
        <v>43</v>
      </c>
      <c r="L1399" t="s">
        <v>1091</v>
      </c>
      <c r="N1399">
        <v>0</v>
      </c>
      <c r="O1399" t="s">
        <v>46</v>
      </c>
      <c r="P1399">
        <v>0</v>
      </c>
      <c r="Q1399" t="s">
        <v>1305</v>
      </c>
      <c r="R1399" t="s">
        <v>796</v>
      </c>
      <c r="S1399" t="s">
        <v>49</v>
      </c>
      <c r="T1399">
        <v>20</v>
      </c>
      <c r="U1399">
        <v>0</v>
      </c>
      <c r="V1399">
        <v>0</v>
      </c>
      <c r="W1399">
        <v>4.08</v>
      </c>
      <c r="X1399">
        <v>81.599999999999994</v>
      </c>
      <c r="Y1399">
        <v>0</v>
      </c>
      <c r="Z1399">
        <v>0</v>
      </c>
      <c r="AA1399">
        <v>99148</v>
      </c>
      <c r="AB1399">
        <v>9628400</v>
      </c>
      <c r="AC1399" t="s">
        <v>49</v>
      </c>
      <c r="AD1399">
        <v>30</v>
      </c>
      <c r="AE1399">
        <v>0</v>
      </c>
      <c r="AF1399">
        <v>30</v>
      </c>
      <c r="AG1399" t="s">
        <v>50</v>
      </c>
      <c r="AH1399" s="2">
        <v>45614</v>
      </c>
      <c r="AI1399" t="s">
        <v>39</v>
      </c>
      <c r="AJ1399" s="2">
        <v>45621</v>
      </c>
      <c r="AK1399" t="s">
        <v>51</v>
      </c>
      <c r="AL1399" s="2"/>
    </row>
    <row r="1400" spans="1:38" hidden="1" x14ac:dyDescent="0.25">
      <c r="A1400" t="s">
        <v>1637</v>
      </c>
      <c r="B1400" t="s">
        <v>1638</v>
      </c>
      <c r="C1400" s="2">
        <v>45610</v>
      </c>
      <c r="D1400" s="2">
        <v>45622</v>
      </c>
      <c r="E1400" s="2">
        <v>45618</v>
      </c>
      <c r="F1400">
        <v>1</v>
      </c>
      <c r="G1400">
        <v>338</v>
      </c>
      <c r="H1400" t="s">
        <v>1549</v>
      </c>
      <c r="I1400" t="s">
        <v>1639</v>
      </c>
      <c r="J1400" t="s">
        <v>42</v>
      </c>
      <c r="K1400" t="s">
        <v>43</v>
      </c>
      <c r="L1400" t="s">
        <v>1091</v>
      </c>
      <c r="N1400">
        <v>0</v>
      </c>
      <c r="O1400" t="s">
        <v>46</v>
      </c>
      <c r="P1400">
        <v>0</v>
      </c>
      <c r="Q1400" t="s">
        <v>929</v>
      </c>
      <c r="R1400" t="s">
        <v>110</v>
      </c>
      <c r="S1400" t="s">
        <v>49</v>
      </c>
      <c r="T1400">
        <v>20</v>
      </c>
      <c r="U1400">
        <v>0</v>
      </c>
      <c r="V1400">
        <v>0</v>
      </c>
      <c r="W1400">
        <v>4.08</v>
      </c>
      <c r="X1400">
        <v>81.599999999999994</v>
      </c>
      <c r="Y1400">
        <v>0</v>
      </c>
      <c r="Z1400">
        <v>0</v>
      </c>
      <c r="AA1400">
        <v>99147</v>
      </c>
      <c r="AB1400">
        <v>9628500</v>
      </c>
      <c r="AC1400" t="s">
        <v>49</v>
      </c>
      <c r="AD1400">
        <v>30</v>
      </c>
      <c r="AE1400">
        <v>0</v>
      </c>
      <c r="AF1400">
        <v>30</v>
      </c>
      <c r="AG1400" t="s">
        <v>50</v>
      </c>
      <c r="AH1400" s="2">
        <v>45614</v>
      </c>
      <c r="AI1400" t="s">
        <v>39</v>
      </c>
      <c r="AJ1400" s="2">
        <v>45621</v>
      </c>
      <c r="AK1400" t="s">
        <v>51</v>
      </c>
      <c r="AL1400" s="2"/>
    </row>
    <row r="1401" spans="1:38" hidden="1" x14ac:dyDescent="0.25">
      <c r="A1401" t="s">
        <v>1637</v>
      </c>
      <c r="B1401" t="s">
        <v>1638</v>
      </c>
      <c r="C1401" s="2">
        <v>45610</v>
      </c>
      <c r="D1401" s="2">
        <v>45622</v>
      </c>
      <c r="E1401" s="2">
        <v>45618</v>
      </c>
      <c r="F1401">
        <v>1</v>
      </c>
      <c r="G1401">
        <v>338</v>
      </c>
      <c r="H1401" t="s">
        <v>1549</v>
      </c>
      <c r="I1401" t="s">
        <v>1639</v>
      </c>
      <c r="J1401" t="s">
        <v>42</v>
      </c>
      <c r="K1401" t="s">
        <v>43</v>
      </c>
      <c r="L1401" t="s">
        <v>1091</v>
      </c>
      <c r="N1401">
        <v>0</v>
      </c>
      <c r="O1401" t="s">
        <v>46</v>
      </c>
      <c r="P1401">
        <v>0</v>
      </c>
      <c r="Q1401" t="s">
        <v>930</v>
      </c>
      <c r="R1401" t="s">
        <v>138</v>
      </c>
      <c r="S1401" t="s">
        <v>49</v>
      </c>
      <c r="T1401">
        <v>20</v>
      </c>
      <c r="U1401">
        <v>0</v>
      </c>
      <c r="V1401">
        <v>0</v>
      </c>
      <c r="W1401">
        <v>4.08</v>
      </c>
      <c r="X1401">
        <v>81.599999999999994</v>
      </c>
      <c r="Y1401">
        <v>0</v>
      </c>
      <c r="Z1401">
        <v>0</v>
      </c>
      <c r="AA1401">
        <v>99150</v>
      </c>
      <c r="AB1401">
        <v>9628200</v>
      </c>
      <c r="AC1401" t="s">
        <v>49</v>
      </c>
      <c r="AD1401">
        <v>30</v>
      </c>
      <c r="AE1401">
        <v>30</v>
      </c>
      <c r="AF1401">
        <v>30</v>
      </c>
      <c r="AG1401" t="s">
        <v>50</v>
      </c>
      <c r="AH1401" s="2">
        <v>45614</v>
      </c>
      <c r="AI1401" t="s">
        <v>39</v>
      </c>
      <c r="AJ1401" s="2">
        <v>45621</v>
      </c>
      <c r="AK1401" t="s">
        <v>51</v>
      </c>
      <c r="AL1401" s="2"/>
    </row>
    <row r="1402" spans="1:38" hidden="1" x14ac:dyDescent="0.25">
      <c r="A1402" t="s">
        <v>1637</v>
      </c>
      <c r="B1402" t="s">
        <v>1638</v>
      </c>
      <c r="C1402" s="2">
        <v>45610</v>
      </c>
      <c r="D1402" s="2">
        <v>45622</v>
      </c>
      <c r="E1402" s="2">
        <v>45618</v>
      </c>
      <c r="F1402">
        <v>1</v>
      </c>
      <c r="G1402">
        <v>338</v>
      </c>
      <c r="H1402" t="s">
        <v>1549</v>
      </c>
      <c r="I1402" t="s">
        <v>1639</v>
      </c>
      <c r="J1402" t="s">
        <v>42</v>
      </c>
      <c r="K1402" t="s">
        <v>43</v>
      </c>
      <c r="L1402" t="s">
        <v>1091</v>
      </c>
      <c r="N1402">
        <v>0</v>
      </c>
      <c r="O1402" t="s">
        <v>46</v>
      </c>
      <c r="P1402">
        <v>0</v>
      </c>
      <c r="Q1402" t="s">
        <v>1306</v>
      </c>
      <c r="R1402" t="s">
        <v>1307</v>
      </c>
      <c r="S1402" t="s">
        <v>49</v>
      </c>
      <c r="T1402">
        <v>20</v>
      </c>
      <c r="U1402">
        <v>0</v>
      </c>
      <c r="V1402">
        <v>0</v>
      </c>
      <c r="W1402">
        <v>4.08</v>
      </c>
      <c r="X1402">
        <v>81.599999999999994</v>
      </c>
      <c r="Y1402">
        <v>0</v>
      </c>
      <c r="Z1402">
        <v>0</v>
      </c>
      <c r="AA1402">
        <v>99149</v>
      </c>
      <c r="AB1402">
        <v>9628300</v>
      </c>
      <c r="AC1402" t="s">
        <v>49</v>
      </c>
      <c r="AD1402">
        <v>30</v>
      </c>
      <c r="AE1402">
        <v>0</v>
      </c>
      <c r="AF1402">
        <v>30</v>
      </c>
      <c r="AG1402" t="s">
        <v>50</v>
      </c>
      <c r="AH1402" s="2">
        <v>45614</v>
      </c>
      <c r="AI1402" t="s">
        <v>39</v>
      </c>
      <c r="AJ1402" s="2">
        <v>45621</v>
      </c>
      <c r="AK1402" t="s">
        <v>51</v>
      </c>
      <c r="AL1402" s="2"/>
    </row>
    <row r="1403" spans="1:38" hidden="1" x14ac:dyDescent="0.25">
      <c r="A1403" t="s">
        <v>1637</v>
      </c>
      <c r="B1403" t="s">
        <v>1638</v>
      </c>
      <c r="C1403" s="2">
        <v>45610</v>
      </c>
      <c r="D1403" s="2">
        <v>45622</v>
      </c>
      <c r="E1403" s="2">
        <v>45618</v>
      </c>
      <c r="F1403">
        <v>1</v>
      </c>
      <c r="G1403">
        <v>338</v>
      </c>
      <c r="H1403" t="s">
        <v>1549</v>
      </c>
      <c r="I1403" t="s">
        <v>1639</v>
      </c>
      <c r="J1403" t="s">
        <v>42</v>
      </c>
      <c r="K1403" t="s">
        <v>43</v>
      </c>
      <c r="L1403" t="s">
        <v>1091</v>
      </c>
      <c r="N1403">
        <v>0</v>
      </c>
      <c r="O1403" t="s">
        <v>46</v>
      </c>
      <c r="P1403">
        <v>0</v>
      </c>
      <c r="Q1403" t="s">
        <v>1727</v>
      </c>
      <c r="R1403" t="s">
        <v>112</v>
      </c>
      <c r="S1403" t="s">
        <v>49</v>
      </c>
      <c r="T1403">
        <v>20</v>
      </c>
      <c r="U1403">
        <v>0</v>
      </c>
      <c r="V1403">
        <v>0</v>
      </c>
      <c r="W1403">
        <v>4.08</v>
      </c>
      <c r="X1403">
        <v>81.599999999999994</v>
      </c>
      <c r="Y1403">
        <v>0</v>
      </c>
      <c r="Z1403">
        <v>0</v>
      </c>
      <c r="AA1403">
        <v>99151</v>
      </c>
      <c r="AB1403">
        <v>9628100</v>
      </c>
      <c r="AC1403" t="s">
        <v>49</v>
      </c>
      <c r="AD1403">
        <v>30</v>
      </c>
      <c r="AE1403">
        <v>0</v>
      </c>
      <c r="AF1403">
        <v>30</v>
      </c>
      <c r="AG1403" t="s">
        <v>50</v>
      </c>
      <c r="AH1403" s="2">
        <v>45614</v>
      </c>
      <c r="AI1403" t="s">
        <v>39</v>
      </c>
      <c r="AJ1403" s="2">
        <v>45621</v>
      </c>
      <c r="AK1403" t="s">
        <v>51</v>
      </c>
      <c r="AL1403" s="2"/>
    </row>
    <row r="1404" spans="1:38" hidden="1" x14ac:dyDescent="0.25">
      <c r="A1404" t="s">
        <v>1637</v>
      </c>
      <c r="B1404" t="s">
        <v>1638</v>
      </c>
      <c r="C1404" s="2">
        <v>45610</v>
      </c>
      <c r="D1404" s="2">
        <v>45622</v>
      </c>
      <c r="E1404" s="2">
        <v>45618</v>
      </c>
      <c r="F1404">
        <v>1</v>
      </c>
      <c r="G1404">
        <v>338</v>
      </c>
      <c r="H1404" t="s">
        <v>1549</v>
      </c>
      <c r="I1404" t="s">
        <v>1639</v>
      </c>
      <c r="J1404" t="s">
        <v>42</v>
      </c>
      <c r="K1404" t="s">
        <v>43</v>
      </c>
      <c r="L1404" t="s">
        <v>1091</v>
      </c>
      <c r="N1404">
        <v>0</v>
      </c>
      <c r="O1404" t="s">
        <v>46</v>
      </c>
      <c r="P1404">
        <v>0</v>
      </c>
      <c r="Q1404" t="s">
        <v>1728</v>
      </c>
      <c r="R1404" t="s">
        <v>142</v>
      </c>
      <c r="S1404" t="s">
        <v>49</v>
      </c>
      <c r="T1404">
        <v>20</v>
      </c>
      <c r="U1404">
        <v>0</v>
      </c>
      <c r="V1404">
        <v>0</v>
      </c>
      <c r="W1404">
        <v>4.08</v>
      </c>
      <c r="X1404">
        <v>81.599999999999994</v>
      </c>
      <c r="Y1404">
        <v>0</v>
      </c>
      <c r="Z1404">
        <v>0</v>
      </c>
      <c r="AA1404">
        <v>99146</v>
      </c>
      <c r="AB1404">
        <v>9628600</v>
      </c>
      <c r="AC1404" t="s">
        <v>49</v>
      </c>
      <c r="AD1404">
        <v>30</v>
      </c>
      <c r="AE1404">
        <v>0</v>
      </c>
      <c r="AF1404">
        <v>30</v>
      </c>
      <c r="AG1404" t="s">
        <v>50</v>
      </c>
      <c r="AH1404" s="2">
        <v>45614</v>
      </c>
      <c r="AI1404" t="s">
        <v>39</v>
      </c>
      <c r="AJ1404" s="2">
        <v>45621</v>
      </c>
      <c r="AK1404" t="s">
        <v>51</v>
      </c>
      <c r="AL1404" s="2"/>
    </row>
    <row r="1405" spans="1:38" hidden="1" x14ac:dyDescent="0.25">
      <c r="A1405" t="s">
        <v>1637</v>
      </c>
      <c r="B1405" t="s">
        <v>1638</v>
      </c>
      <c r="C1405" s="2">
        <v>45610</v>
      </c>
      <c r="D1405" s="2">
        <v>45622</v>
      </c>
      <c r="E1405" s="2">
        <v>45618</v>
      </c>
      <c r="F1405">
        <v>1</v>
      </c>
      <c r="G1405">
        <v>338</v>
      </c>
      <c r="H1405" t="s">
        <v>1549</v>
      </c>
      <c r="I1405" t="s">
        <v>1639</v>
      </c>
      <c r="J1405" t="s">
        <v>42</v>
      </c>
      <c r="K1405" t="s">
        <v>43</v>
      </c>
      <c r="L1405" t="s">
        <v>1091</v>
      </c>
      <c r="N1405">
        <v>0</v>
      </c>
      <c r="O1405" t="s">
        <v>46</v>
      </c>
      <c r="P1405">
        <v>0</v>
      </c>
      <c r="Q1405" t="s">
        <v>1430</v>
      </c>
      <c r="R1405" t="s">
        <v>504</v>
      </c>
      <c r="S1405" t="s">
        <v>49</v>
      </c>
      <c r="T1405">
        <v>20</v>
      </c>
      <c r="U1405">
        <v>0</v>
      </c>
      <c r="V1405">
        <v>0</v>
      </c>
      <c r="W1405">
        <v>4.08</v>
      </c>
      <c r="X1405">
        <v>81.599999999999994</v>
      </c>
      <c r="Y1405">
        <v>0</v>
      </c>
      <c r="Z1405">
        <v>0</v>
      </c>
      <c r="AA1405">
        <v>99145</v>
      </c>
      <c r="AB1405">
        <v>9628700</v>
      </c>
      <c r="AC1405" t="s">
        <v>49</v>
      </c>
      <c r="AD1405">
        <v>30</v>
      </c>
      <c r="AE1405">
        <v>0</v>
      </c>
      <c r="AF1405">
        <v>30</v>
      </c>
      <c r="AG1405" t="s">
        <v>50</v>
      </c>
      <c r="AH1405" s="2">
        <v>45614</v>
      </c>
      <c r="AI1405" t="s">
        <v>39</v>
      </c>
      <c r="AJ1405" s="2">
        <v>45621</v>
      </c>
      <c r="AK1405" t="s">
        <v>51</v>
      </c>
      <c r="AL1405" s="2"/>
    </row>
    <row r="1406" spans="1:38" hidden="1" x14ac:dyDescent="0.25">
      <c r="A1406" t="s">
        <v>1641</v>
      </c>
      <c r="B1406" t="s">
        <v>1638</v>
      </c>
      <c r="C1406" s="2">
        <v>45610</v>
      </c>
      <c r="D1406" s="2">
        <v>45621</v>
      </c>
      <c r="E1406" s="2">
        <v>45618</v>
      </c>
      <c r="F1406">
        <v>1</v>
      </c>
      <c r="G1406">
        <v>338</v>
      </c>
      <c r="H1406" t="s">
        <v>1549</v>
      </c>
      <c r="I1406" t="s">
        <v>1639</v>
      </c>
      <c r="J1406" t="s">
        <v>42</v>
      </c>
      <c r="K1406" t="s">
        <v>43</v>
      </c>
      <c r="L1406" t="s">
        <v>1091</v>
      </c>
      <c r="N1406">
        <v>0</v>
      </c>
      <c r="O1406" t="s">
        <v>46</v>
      </c>
      <c r="P1406">
        <v>0</v>
      </c>
      <c r="Q1406" t="s">
        <v>1729</v>
      </c>
      <c r="R1406" t="s">
        <v>1730</v>
      </c>
      <c r="S1406" t="s">
        <v>49</v>
      </c>
      <c r="T1406">
        <v>20</v>
      </c>
      <c r="U1406">
        <v>0</v>
      </c>
      <c r="V1406">
        <v>0</v>
      </c>
      <c r="W1406">
        <v>5.22</v>
      </c>
      <c r="X1406">
        <v>104.4</v>
      </c>
      <c r="Y1406">
        <v>0</v>
      </c>
      <c r="Z1406">
        <v>0</v>
      </c>
      <c r="AA1406">
        <v>99183</v>
      </c>
      <c r="AB1406">
        <v>9624900</v>
      </c>
      <c r="AC1406" t="s">
        <v>49</v>
      </c>
      <c r="AD1406">
        <v>20</v>
      </c>
      <c r="AE1406">
        <v>20</v>
      </c>
      <c r="AF1406">
        <v>20</v>
      </c>
      <c r="AG1406" t="s">
        <v>50</v>
      </c>
      <c r="AH1406" s="2">
        <v>45614</v>
      </c>
      <c r="AI1406" t="s">
        <v>39</v>
      </c>
      <c r="AJ1406" s="2">
        <v>45621</v>
      </c>
      <c r="AK1406" t="s">
        <v>51</v>
      </c>
      <c r="AL1406" s="2"/>
    </row>
    <row r="1407" spans="1:38" hidden="1" x14ac:dyDescent="0.25">
      <c r="A1407" t="s">
        <v>1641</v>
      </c>
      <c r="B1407" t="s">
        <v>1638</v>
      </c>
      <c r="C1407" s="2">
        <v>45610</v>
      </c>
      <c r="D1407" s="2">
        <v>45621</v>
      </c>
      <c r="E1407" s="2">
        <v>45618</v>
      </c>
      <c r="F1407">
        <v>1</v>
      </c>
      <c r="G1407">
        <v>338</v>
      </c>
      <c r="H1407" t="s">
        <v>1549</v>
      </c>
      <c r="I1407" t="s">
        <v>1639</v>
      </c>
      <c r="J1407" t="s">
        <v>42</v>
      </c>
      <c r="K1407" t="s">
        <v>43</v>
      </c>
      <c r="L1407" t="s">
        <v>1091</v>
      </c>
      <c r="N1407">
        <v>0</v>
      </c>
      <c r="O1407" t="s">
        <v>46</v>
      </c>
      <c r="P1407">
        <v>0</v>
      </c>
      <c r="Q1407" t="s">
        <v>1731</v>
      </c>
      <c r="R1407" t="s">
        <v>510</v>
      </c>
      <c r="S1407" t="s">
        <v>49</v>
      </c>
      <c r="T1407">
        <v>50</v>
      </c>
      <c r="U1407">
        <v>0</v>
      </c>
      <c r="V1407">
        <v>0</v>
      </c>
      <c r="W1407">
        <v>4.24</v>
      </c>
      <c r="X1407">
        <v>212</v>
      </c>
      <c r="Y1407">
        <v>0</v>
      </c>
      <c r="Z1407">
        <v>0</v>
      </c>
      <c r="AA1407">
        <v>99182</v>
      </c>
      <c r="AB1407">
        <v>9625000</v>
      </c>
      <c r="AC1407" t="s">
        <v>49</v>
      </c>
      <c r="AD1407">
        <v>50</v>
      </c>
      <c r="AE1407">
        <v>50</v>
      </c>
      <c r="AF1407">
        <v>50</v>
      </c>
      <c r="AG1407" t="s">
        <v>50</v>
      </c>
      <c r="AH1407" s="2">
        <v>45614</v>
      </c>
      <c r="AI1407" t="s">
        <v>39</v>
      </c>
      <c r="AJ1407" s="2">
        <v>45621</v>
      </c>
      <c r="AK1407" t="s">
        <v>51</v>
      </c>
      <c r="AL1407" s="2"/>
    </row>
    <row r="1408" spans="1:38" hidden="1" x14ac:dyDescent="0.25">
      <c r="A1408" t="s">
        <v>1641</v>
      </c>
      <c r="B1408" t="s">
        <v>1638</v>
      </c>
      <c r="C1408" s="2">
        <v>45610</v>
      </c>
      <c r="D1408" s="2">
        <v>45621</v>
      </c>
      <c r="E1408" s="2">
        <v>45618</v>
      </c>
      <c r="F1408">
        <v>1</v>
      </c>
      <c r="G1408">
        <v>338</v>
      </c>
      <c r="H1408" t="s">
        <v>1549</v>
      </c>
      <c r="I1408" t="s">
        <v>1639</v>
      </c>
      <c r="J1408" t="s">
        <v>42</v>
      </c>
      <c r="K1408" t="s">
        <v>43</v>
      </c>
      <c r="L1408" t="s">
        <v>1091</v>
      </c>
      <c r="N1408">
        <v>0</v>
      </c>
      <c r="O1408" t="s">
        <v>46</v>
      </c>
      <c r="P1408">
        <v>0</v>
      </c>
      <c r="Q1408" t="s">
        <v>1732</v>
      </c>
      <c r="R1408" t="s">
        <v>1733</v>
      </c>
      <c r="S1408" t="s">
        <v>49</v>
      </c>
      <c r="T1408">
        <v>50</v>
      </c>
      <c r="U1408">
        <v>0</v>
      </c>
      <c r="V1408">
        <v>0</v>
      </c>
      <c r="W1408">
        <v>4.5199999999999996</v>
      </c>
      <c r="X1408">
        <v>226</v>
      </c>
      <c r="Y1408">
        <v>0</v>
      </c>
      <c r="Z1408">
        <v>0</v>
      </c>
      <c r="AA1408">
        <v>99178</v>
      </c>
      <c r="AB1408">
        <v>9625400</v>
      </c>
      <c r="AC1408" t="s">
        <v>49</v>
      </c>
      <c r="AD1408">
        <v>50</v>
      </c>
      <c r="AE1408">
        <v>50</v>
      </c>
      <c r="AF1408">
        <v>50</v>
      </c>
      <c r="AG1408" t="s">
        <v>50</v>
      </c>
      <c r="AH1408" s="2">
        <v>45614</v>
      </c>
      <c r="AI1408" t="s">
        <v>39</v>
      </c>
      <c r="AJ1408" s="2">
        <v>45621</v>
      </c>
      <c r="AK1408" t="s">
        <v>51</v>
      </c>
      <c r="AL1408" s="2"/>
    </row>
    <row r="1409" spans="1:38" hidden="1" x14ac:dyDescent="0.25">
      <c r="A1409" t="s">
        <v>1641</v>
      </c>
      <c r="B1409" t="s">
        <v>1638</v>
      </c>
      <c r="C1409" s="2">
        <v>45610</v>
      </c>
      <c r="D1409" s="2">
        <v>45621</v>
      </c>
      <c r="E1409" s="2">
        <v>45618</v>
      </c>
      <c r="F1409">
        <v>1</v>
      </c>
      <c r="G1409">
        <v>338</v>
      </c>
      <c r="H1409" t="s">
        <v>1549</v>
      </c>
      <c r="I1409" t="s">
        <v>1639</v>
      </c>
      <c r="J1409" t="s">
        <v>42</v>
      </c>
      <c r="K1409" t="s">
        <v>43</v>
      </c>
      <c r="L1409" t="s">
        <v>1091</v>
      </c>
      <c r="N1409">
        <v>0</v>
      </c>
      <c r="O1409" t="s">
        <v>46</v>
      </c>
      <c r="P1409">
        <v>0</v>
      </c>
      <c r="Q1409" t="s">
        <v>1734</v>
      </c>
      <c r="R1409" t="s">
        <v>146</v>
      </c>
      <c r="S1409" t="s">
        <v>49</v>
      </c>
      <c r="T1409">
        <v>50</v>
      </c>
      <c r="U1409">
        <v>0</v>
      </c>
      <c r="V1409">
        <v>0</v>
      </c>
      <c r="W1409">
        <v>4.5199999999999996</v>
      </c>
      <c r="X1409">
        <v>226</v>
      </c>
      <c r="Y1409">
        <v>0</v>
      </c>
      <c r="Z1409">
        <v>0</v>
      </c>
      <c r="AA1409">
        <v>99174</v>
      </c>
      <c r="AB1409">
        <v>9625800</v>
      </c>
      <c r="AC1409" t="s">
        <v>49</v>
      </c>
      <c r="AD1409">
        <v>50</v>
      </c>
      <c r="AE1409">
        <v>50</v>
      </c>
      <c r="AF1409">
        <v>50</v>
      </c>
      <c r="AG1409" t="s">
        <v>50</v>
      </c>
      <c r="AH1409" s="2">
        <v>45614</v>
      </c>
      <c r="AI1409" t="s">
        <v>39</v>
      </c>
      <c r="AJ1409" s="2">
        <v>45621</v>
      </c>
      <c r="AK1409" t="s">
        <v>51</v>
      </c>
      <c r="AL1409" s="2"/>
    </row>
    <row r="1410" spans="1:38" hidden="1" x14ac:dyDescent="0.25">
      <c r="A1410" t="s">
        <v>1637</v>
      </c>
      <c r="B1410" t="s">
        <v>1638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1549</v>
      </c>
      <c r="I1410" t="s">
        <v>1639</v>
      </c>
      <c r="J1410" t="s">
        <v>42</v>
      </c>
      <c r="K1410" t="s">
        <v>43</v>
      </c>
      <c r="L1410" t="s">
        <v>1091</v>
      </c>
      <c r="N1410">
        <v>0</v>
      </c>
      <c r="O1410" t="s">
        <v>46</v>
      </c>
      <c r="P1410">
        <v>0</v>
      </c>
      <c r="Q1410" t="s">
        <v>1735</v>
      </c>
      <c r="R1410" t="s">
        <v>803</v>
      </c>
      <c r="S1410" t="s">
        <v>49</v>
      </c>
      <c r="T1410">
        <v>50</v>
      </c>
      <c r="U1410">
        <v>0</v>
      </c>
      <c r="V1410">
        <v>0</v>
      </c>
      <c r="W1410">
        <v>4.5199999999999996</v>
      </c>
      <c r="X1410">
        <v>226</v>
      </c>
      <c r="Y1410">
        <v>0</v>
      </c>
      <c r="Z1410">
        <v>0</v>
      </c>
      <c r="AA1410">
        <v>99181</v>
      </c>
      <c r="AB1410">
        <v>9625100</v>
      </c>
      <c r="AC1410" t="s">
        <v>49</v>
      </c>
      <c r="AD1410">
        <v>50</v>
      </c>
      <c r="AE1410">
        <v>50</v>
      </c>
      <c r="AF1410">
        <v>50</v>
      </c>
      <c r="AG1410" t="s">
        <v>50</v>
      </c>
      <c r="AH1410" s="2">
        <v>45614</v>
      </c>
      <c r="AI1410" t="s">
        <v>39</v>
      </c>
      <c r="AJ1410" s="2">
        <v>45621</v>
      </c>
      <c r="AK1410" t="s">
        <v>51</v>
      </c>
      <c r="AL1410" s="2"/>
    </row>
    <row r="1411" spans="1:38" hidden="1" x14ac:dyDescent="0.25">
      <c r="A1411" t="s">
        <v>1641</v>
      </c>
      <c r="B1411" t="s">
        <v>1638</v>
      </c>
      <c r="C1411" s="2">
        <v>45610</v>
      </c>
      <c r="D1411" s="2">
        <v>45621</v>
      </c>
      <c r="E1411" s="2">
        <v>45618</v>
      </c>
      <c r="F1411">
        <v>1</v>
      </c>
      <c r="G1411">
        <v>338</v>
      </c>
      <c r="H1411" t="s">
        <v>1549</v>
      </c>
      <c r="I1411" t="s">
        <v>1639</v>
      </c>
      <c r="J1411" t="s">
        <v>42</v>
      </c>
      <c r="K1411" t="s">
        <v>43</v>
      </c>
      <c r="L1411" t="s">
        <v>1091</v>
      </c>
      <c r="N1411">
        <v>0</v>
      </c>
      <c r="O1411" t="s">
        <v>46</v>
      </c>
      <c r="P1411">
        <v>0</v>
      </c>
      <c r="Q1411" t="s">
        <v>1736</v>
      </c>
      <c r="R1411" t="s">
        <v>1737</v>
      </c>
      <c r="S1411" t="s">
        <v>49</v>
      </c>
      <c r="T1411">
        <v>50</v>
      </c>
      <c r="U1411">
        <v>0</v>
      </c>
      <c r="V1411">
        <v>0</v>
      </c>
      <c r="W1411">
        <v>4.5199999999999996</v>
      </c>
      <c r="X1411">
        <v>226</v>
      </c>
      <c r="Y1411">
        <v>0</v>
      </c>
      <c r="Z1411">
        <v>0</v>
      </c>
      <c r="AA1411">
        <v>99177</v>
      </c>
      <c r="AB1411">
        <v>9625500</v>
      </c>
      <c r="AC1411" t="s">
        <v>49</v>
      </c>
      <c r="AD1411">
        <v>50</v>
      </c>
      <c r="AE1411">
        <v>50</v>
      </c>
      <c r="AF1411">
        <v>50</v>
      </c>
      <c r="AG1411" t="s">
        <v>50</v>
      </c>
      <c r="AH1411" s="2">
        <v>45614</v>
      </c>
      <c r="AI1411" t="s">
        <v>39</v>
      </c>
      <c r="AJ1411" s="2">
        <v>45621</v>
      </c>
      <c r="AK1411" t="s">
        <v>51</v>
      </c>
      <c r="AL1411" s="2"/>
    </row>
    <row r="1412" spans="1:38" hidden="1" x14ac:dyDescent="0.25">
      <c r="A1412" t="s">
        <v>1637</v>
      </c>
      <c r="B1412" t="s">
        <v>1638</v>
      </c>
      <c r="C1412" s="2">
        <v>45610</v>
      </c>
      <c r="D1412" s="2">
        <v>45622</v>
      </c>
      <c r="E1412" s="2">
        <v>45618</v>
      </c>
      <c r="F1412">
        <v>1</v>
      </c>
      <c r="G1412">
        <v>338</v>
      </c>
      <c r="H1412" t="s">
        <v>1549</v>
      </c>
      <c r="I1412" t="s">
        <v>1639</v>
      </c>
      <c r="J1412" t="s">
        <v>42</v>
      </c>
      <c r="K1412" t="s">
        <v>43</v>
      </c>
      <c r="L1412" t="s">
        <v>1091</v>
      </c>
      <c r="N1412">
        <v>0</v>
      </c>
      <c r="O1412" t="s">
        <v>46</v>
      </c>
      <c r="P1412">
        <v>0</v>
      </c>
      <c r="Q1412" t="s">
        <v>1565</v>
      </c>
      <c r="R1412" t="s">
        <v>1566</v>
      </c>
      <c r="S1412" t="s">
        <v>49</v>
      </c>
      <c r="T1412">
        <v>10</v>
      </c>
      <c r="U1412">
        <v>0</v>
      </c>
      <c r="V1412">
        <v>0</v>
      </c>
      <c r="W1412">
        <v>26.48</v>
      </c>
      <c r="X1412">
        <v>264.8</v>
      </c>
      <c r="Y1412">
        <v>0</v>
      </c>
      <c r="Z1412">
        <v>0</v>
      </c>
      <c r="AA1412">
        <v>99176</v>
      </c>
      <c r="AB1412">
        <v>9625600</v>
      </c>
      <c r="AC1412" t="s">
        <v>49</v>
      </c>
      <c r="AD1412">
        <v>10</v>
      </c>
      <c r="AE1412">
        <v>10</v>
      </c>
      <c r="AF1412">
        <v>10</v>
      </c>
      <c r="AG1412" t="s">
        <v>50</v>
      </c>
      <c r="AH1412" s="2">
        <v>45614</v>
      </c>
      <c r="AI1412" t="s">
        <v>39</v>
      </c>
      <c r="AJ1412" s="2">
        <v>45621</v>
      </c>
      <c r="AK1412" t="s">
        <v>51</v>
      </c>
      <c r="AL1412" s="2"/>
    </row>
    <row r="1413" spans="1:38" hidden="1" x14ac:dyDescent="0.25">
      <c r="A1413" t="s">
        <v>1637</v>
      </c>
      <c r="B1413" t="s">
        <v>1638</v>
      </c>
      <c r="C1413" s="2">
        <v>45610</v>
      </c>
      <c r="D1413" s="2">
        <v>45622</v>
      </c>
      <c r="E1413" s="2">
        <v>45618</v>
      </c>
      <c r="F1413">
        <v>1</v>
      </c>
      <c r="G1413">
        <v>338</v>
      </c>
      <c r="H1413" t="s">
        <v>1549</v>
      </c>
      <c r="I1413" t="s">
        <v>1639</v>
      </c>
      <c r="J1413" t="s">
        <v>42</v>
      </c>
      <c r="K1413" t="s">
        <v>43</v>
      </c>
      <c r="L1413" t="s">
        <v>1091</v>
      </c>
      <c r="N1413">
        <v>0</v>
      </c>
      <c r="O1413" t="s">
        <v>46</v>
      </c>
      <c r="P1413">
        <v>0</v>
      </c>
      <c r="Q1413" t="s">
        <v>1738</v>
      </c>
      <c r="R1413" t="s">
        <v>1739</v>
      </c>
      <c r="S1413" t="s">
        <v>49</v>
      </c>
      <c r="T1413">
        <v>50</v>
      </c>
      <c r="U1413">
        <v>0</v>
      </c>
      <c r="V1413">
        <v>0</v>
      </c>
      <c r="W1413">
        <v>4.5199999999999996</v>
      </c>
      <c r="X1413">
        <v>226</v>
      </c>
      <c r="Y1413">
        <v>0</v>
      </c>
      <c r="Z1413">
        <v>0</v>
      </c>
      <c r="AA1413">
        <v>99173</v>
      </c>
      <c r="AB1413">
        <v>9625900</v>
      </c>
      <c r="AC1413" t="s">
        <v>49</v>
      </c>
      <c r="AD1413">
        <v>50</v>
      </c>
      <c r="AE1413">
        <v>0</v>
      </c>
      <c r="AF1413">
        <v>50</v>
      </c>
      <c r="AG1413" t="s">
        <v>50</v>
      </c>
      <c r="AH1413" s="2">
        <v>45614</v>
      </c>
      <c r="AI1413" t="s">
        <v>39</v>
      </c>
      <c r="AJ1413" s="2">
        <v>45621</v>
      </c>
      <c r="AK1413" t="s">
        <v>51</v>
      </c>
      <c r="AL1413" s="2"/>
    </row>
    <row r="1414" spans="1:38" hidden="1" x14ac:dyDescent="0.25">
      <c r="A1414" t="s">
        <v>1641</v>
      </c>
      <c r="B1414" t="s">
        <v>1638</v>
      </c>
      <c r="C1414" s="2">
        <v>45610</v>
      </c>
      <c r="D1414" s="2">
        <v>45621</v>
      </c>
      <c r="E1414" s="2">
        <v>45618</v>
      </c>
      <c r="F1414">
        <v>1</v>
      </c>
      <c r="G1414">
        <v>338</v>
      </c>
      <c r="H1414" t="s">
        <v>1549</v>
      </c>
      <c r="I1414" t="s">
        <v>1639</v>
      </c>
      <c r="J1414" t="s">
        <v>42</v>
      </c>
      <c r="K1414" t="s">
        <v>43</v>
      </c>
      <c r="L1414" t="s">
        <v>1091</v>
      </c>
      <c r="N1414">
        <v>0</v>
      </c>
      <c r="O1414" t="s">
        <v>46</v>
      </c>
      <c r="P1414">
        <v>0</v>
      </c>
      <c r="Q1414" t="s">
        <v>1740</v>
      </c>
      <c r="R1414" t="s">
        <v>1741</v>
      </c>
      <c r="S1414" t="s">
        <v>49</v>
      </c>
      <c r="T1414">
        <v>50</v>
      </c>
      <c r="U1414">
        <v>0</v>
      </c>
      <c r="V1414">
        <v>0</v>
      </c>
      <c r="W1414">
        <v>4.5199999999999996</v>
      </c>
      <c r="X1414">
        <v>226</v>
      </c>
      <c r="Y1414">
        <v>0</v>
      </c>
      <c r="Z1414">
        <v>0</v>
      </c>
      <c r="AA1414">
        <v>99172</v>
      </c>
      <c r="AB1414">
        <v>9626000</v>
      </c>
      <c r="AC1414" t="s">
        <v>49</v>
      </c>
      <c r="AD1414">
        <v>50</v>
      </c>
      <c r="AE1414">
        <v>50</v>
      </c>
      <c r="AF1414">
        <v>50</v>
      </c>
      <c r="AG1414" t="s">
        <v>50</v>
      </c>
      <c r="AH1414" s="2">
        <v>45614</v>
      </c>
      <c r="AI1414" t="s">
        <v>39</v>
      </c>
      <c r="AJ1414" s="2">
        <v>45621</v>
      </c>
      <c r="AK1414" t="s">
        <v>51</v>
      </c>
      <c r="AL1414" s="2"/>
    </row>
    <row r="1415" spans="1:38" hidden="1" x14ac:dyDescent="0.25">
      <c r="A1415" t="s">
        <v>1641</v>
      </c>
      <c r="B1415" t="s">
        <v>1638</v>
      </c>
      <c r="C1415" s="2">
        <v>45610</v>
      </c>
      <c r="D1415" s="2">
        <v>45621</v>
      </c>
      <c r="E1415" s="2">
        <v>45618</v>
      </c>
      <c r="F1415">
        <v>1</v>
      </c>
      <c r="G1415">
        <v>338</v>
      </c>
      <c r="H1415" t="s">
        <v>1549</v>
      </c>
      <c r="I1415" t="s">
        <v>1639</v>
      </c>
      <c r="J1415" t="s">
        <v>42</v>
      </c>
      <c r="K1415" t="s">
        <v>43</v>
      </c>
      <c r="L1415" t="s">
        <v>1091</v>
      </c>
      <c r="N1415">
        <v>0</v>
      </c>
      <c r="O1415" t="s">
        <v>46</v>
      </c>
      <c r="P1415">
        <v>0</v>
      </c>
      <c r="Q1415" t="s">
        <v>1742</v>
      </c>
      <c r="R1415" t="s">
        <v>1743</v>
      </c>
      <c r="S1415" t="s">
        <v>49</v>
      </c>
      <c r="T1415">
        <v>50</v>
      </c>
      <c r="U1415">
        <v>0</v>
      </c>
      <c r="V1415">
        <v>0</v>
      </c>
      <c r="W1415">
        <v>4.5199999999999996</v>
      </c>
      <c r="X1415">
        <v>226</v>
      </c>
      <c r="Y1415">
        <v>0</v>
      </c>
      <c r="Z1415">
        <v>0</v>
      </c>
      <c r="AA1415">
        <v>99175</v>
      </c>
      <c r="AB1415">
        <v>9625700</v>
      </c>
      <c r="AC1415" t="s">
        <v>49</v>
      </c>
      <c r="AD1415">
        <v>50</v>
      </c>
      <c r="AE1415">
        <v>50</v>
      </c>
      <c r="AF1415">
        <v>50</v>
      </c>
      <c r="AG1415" t="s">
        <v>50</v>
      </c>
      <c r="AH1415" s="2">
        <v>45614</v>
      </c>
      <c r="AI1415" t="s">
        <v>39</v>
      </c>
      <c r="AJ1415" s="2">
        <v>45621</v>
      </c>
      <c r="AK1415" t="s">
        <v>51</v>
      </c>
      <c r="AL1415" s="2"/>
    </row>
    <row r="1416" spans="1:38" hidden="1" x14ac:dyDescent="0.25">
      <c r="A1416" t="s">
        <v>1641</v>
      </c>
      <c r="B1416" t="s">
        <v>1638</v>
      </c>
      <c r="C1416" s="2">
        <v>45610</v>
      </c>
      <c r="D1416" s="2">
        <v>45621</v>
      </c>
      <c r="E1416" s="2">
        <v>45618</v>
      </c>
      <c r="F1416">
        <v>1</v>
      </c>
      <c r="G1416">
        <v>338</v>
      </c>
      <c r="H1416" t="s">
        <v>1549</v>
      </c>
      <c r="I1416" t="s">
        <v>1639</v>
      </c>
      <c r="J1416" t="s">
        <v>42</v>
      </c>
      <c r="K1416" t="s">
        <v>43</v>
      </c>
      <c r="L1416" t="s">
        <v>1091</v>
      </c>
      <c r="N1416">
        <v>0</v>
      </c>
      <c r="O1416" t="s">
        <v>46</v>
      </c>
      <c r="P1416">
        <v>0</v>
      </c>
      <c r="Q1416" t="s">
        <v>1744</v>
      </c>
      <c r="R1416" t="s">
        <v>70</v>
      </c>
      <c r="S1416" t="s">
        <v>306</v>
      </c>
      <c r="T1416">
        <v>50</v>
      </c>
      <c r="U1416">
        <v>0</v>
      </c>
      <c r="V1416">
        <v>0</v>
      </c>
      <c r="W1416">
        <v>4.5199999999999996</v>
      </c>
      <c r="X1416">
        <v>226</v>
      </c>
      <c r="Y1416">
        <v>0</v>
      </c>
      <c r="Z1416">
        <v>0</v>
      </c>
      <c r="AA1416">
        <v>99180</v>
      </c>
      <c r="AB1416">
        <v>9625200</v>
      </c>
      <c r="AC1416" t="s">
        <v>306</v>
      </c>
      <c r="AD1416">
        <v>50</v>
      </c>
      <c r="AE1416">
        <v>50</v>
      </c>
      <c r="AF1416">
        <v>50</v>
      </c>
      <c r="AG1416" t="s">
        <v>50</v>
      </c>
      <c r="AH1416" s="2">
        <v>45614</v>
      </c>
      <c r="AI1416" t="s">
        <v>39</v>
      </c>
      <c r="AJ1416" s="2">
        <v>45621</v>
      </c>
      <c r="AK1416" t="s">
        <v>51</v>
      </c>
      <c r="AL1416" s="2"/>
    </row>
    <row r="1417" spans="1:38" hidden="1" x14ac:dyDescent="0.25">
      <c r="A1417" t="s">
        <v>1665</v>
      </c>
      <c r="B1417" t="s">
        <v>1638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1549</v>
      </c>
      <c r="I1417" t="s">
        <v>1639</v>
      </c>
      <c r="J1417" t="s">
        <v>42</v>
      </c>
      <c r="K1417" t="s">
        <v>43</v>
      </c>
      <c r="L1417" t="s">
        <v>1091</v>
      </c>
      <c r="N1417">
        <v>0</v>
      </c>
      <c r="O1417" t="s">
        <v>46</v>
      </c>
      <c r="P1417">
        <v>0</v>
      </c>
      <c r="Q1417" t="s">
        <v>1433</v>
      </c>
      <c r="R1417" t="s">
        <v>74</v>
      </c>
      <c r="S1417" t="s">
        <v>306</v>
      </c>
      <c r="T1417">
        <v>50</v>
      </c>
      <c r="U1417">
        <v>0</v>
      </c>
      <c r="V1417">
        <v>0</v>
      </c>
      <c r="W1417">
        <v>4.5199999999999996</v>
      </c>
      <c r="X1417">
        <v>226</v>
      </c>
      <c r="Y1417">
        <v>0</v>
      </c>
      <c r="Z1417">
        <v>0</v>
      </c>
      <c r="AA1417">
        <v>99179</v>
      </c>
      <c r="AB1417">
        <v>9625300</v>
      </c>
      <c r="AC1417" t="s">
        <v>306</v>
      </c>
      <c r="AD1417">
        <v>50</v>
      </c>
      <c r="AE1417">
        <v>50</v>
      </c>
      <c r="AF1417">
        <v>50</v>
      </c>
      <c r="AG1417" t="s">
        <v>54</v>
      </c>
      <c r="AH1417" s="2">
        <v>45614</v>
      </c>
      <c r="AI1417" t="s">
        <v>39</v>
      </c>
      <c r="AJ1417" s="2">
        <v>45621</v>
      </c>
      <c r="AK1417" t="s">
        <v>51</v>
      </c>
      <c r="AL1417" s="2"/>
    </row>
    <row r="1418" spans="1:38" hidden="1" x14ac:dyDescent="0.25">
      <c r="A1418" t="s">
        <v>1641</v>
      </c>
      <c r="B1418" t="s">
        <v>1638</v>
      </c>
      <c r="C1418" s="2">
        <v>45610</v>
      </c>
      <c r="D1418" s="2">
        <v>45621</v>
      </c>
      <c r="E1418" s="2">
        <v>45618</v>
      </c>
      <c r="F1418">
        <v>1</v>
      </c>
      <c r="G1418">
        <v>338</v>
      </c>
      <c r="H1418" t="s">
        <v>1549</v>
      </c>
      <c r="I1418" t="s">
        <v>1639</v>
      </c>
      <c r="J1418" t="s">
        <v>42</v>
      </c>
      <c r="K1418" t="s">
        <v>43</v>
      </c>
      <c r="L1418" t="s">
        <v>1091</v>
      </c>
      <c r="N1418">
        <v>0</v>
      </c>
      <c r="O1418" t="s">
        <v>46</v>
      </c>
      <c r="P1418">
        <v>0</v>
      </c>
      <c r="Q1418" t="s">
        <v>1745</v>
      </c>
      <c r="R1418" t="s">
        <v>1746</v>
      </c>
      <c r="S1418" t="s">
        <v>49</v>
      </c>
      <c r="T1418">
        <v>50</v>
      </c>
      <c r="U1418">
        <v>0</v>
      </c>
      <c r="V1418">
        <v>0</v>
      </c>
      <c r="W1418">
        <v>4.5199999999999996</v>
      </c>
      <c r="X1418">
        <v>226</v>
      </c>
      <c r="Y1418">
        <v>0</v>
      </c>
      <c r="Z1418">
        <v>0</v>
      </c>
      <c r="AA1418">
        <v>99171</v>
      </c>
      <c r="AB1418">
        <v>9626100</v>
      </c>
      <c r="AC1418" t="s">
        <v>49</v>
      </c>
      <c r="AD1418">
        <v>50</v>
      </c>
      <c r="AE1418">
        <v>50</v>
      </c>
      <c r="AF1418">
        <v>50</v>
      </c>
      <c r="AG1418" t="s">
        <v>54</v>
      </c>
      <c r="AH1418" s="2">
        <v>45614</v>
      </c>
      <c r="AI1418" t="s">
        <v>39</v>
      </c>
      <c r="AJ1418" s="2">
        <v>45621</v>
      </c>
      <c r="AK1418" t="s">
        <v>51</v>
      </c>
      <c r="AL1418" s="2"/>
    </row>
    <row r="1419" spans="1:38" hidden="1" x14ac:dyDescent="0.25">
      <c r="A1419" t="s">
        <v>1637</v>
      </c>
      <c r="B1419" t="s">
        <v>1638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1549</v>
      </c>
      <c r="I1419" t="s">
        <v>1639</v>
      </c>
      <c r="J1419" t="s">
        <v>42</v>
      </c>
      <c r="K1419" t="s">
        <v>43</v>
      </c>
      <c r="L1419" t="s">
        <v>1091</v>
      </c>
      <c r="N1419">
        <v>0</v>
      </c>
      <c r="O1419" t="s">
        <v>46</v>
      </c>
      <c r="P1419">
        <v>0</v>
      </c>
      <c r="Q1419" t="s">
        <v>1747</v>
      </c>
      <c r="R1419" t="s">
        <v>1748</v>
      </c>
      <c r="S1419" t="s">
        <v>49</v>
      </c>
      <c r="T1419">
        <v>20</v>
      </c>
      <c r="U1419">
        <v>0</v>
      </c>
      <c r="V1419">
        <v>0</v>
      </c>
      <c r="W1419">
        <v>3.99</v>
      </c>
      <c r="X1419">
        <v>79.8</v>
      </c>
      <c r="Y1419">
        <v>0</v>
      </c>
      <c r="Z1419">
        <v>0</v>
      </c>
      <c r="AA1419">
        <v>99164</v>
      </c>
      <c r="AB1419">
        <v>9626800</v>
      </c>
      <c r="AC1419" t="s">
        <v>49</v>
      </c>
      <c r="AD1419">
        <v>30</v>
      </c>
      <c r="AE1419">
        <v>0</v>
      </c>
      <c r="AF1419">
        <v>30</v>
      </c>
      <c r="AG1419" t="s">
        <v>50</v>
      </c>
      <c r="AH1419" s="2">
        <v>45614</v>
      </c>
      <c r="AI1419" t="s">
        <v>39</v>
      </c>
      <c r="AJ1419" s="2">
        <v>45621</v>
      </c>
      <c r="AK1419" t="s">
        <v>51</v>
      </c>
      <c r="AL1419" s="2"/>
    </row>
    <row r="1420" spans="1:38" hidden="1" x14ac:dyDescent="0.25">
      <c r="A1420" t="s">
        <v>1665</v>
      </c>
      <c r="B1420" t="s">
        <v>1638</v>
      </c>
      <c r="C1420" s="2">
        <v>45610</v>
      </c>
      <c r="D1420" s="2">
        <v>45622</v>
      </c>
      <c r="E1420" s="2">
        <v>45618</v>
      </c>
      <c r="F1420">
        <v>1</v>
      </c>
      <c r="G1420">
        <v>338</v>
      </c>
      <c r="H1420" t="s">
        <v>1549</v>
      </c>
      <c r="I1420" t="s">
        <v>1639</v>
      </c>
      <c r="J1420" t="s">
        <v>42</v>
      </c>
      <c r="K1420" t="s">
        <v>43</v>
      </c>
      <c r="L1420" t="s">
        <v>1091</v>
      </c>
      <c r="N1420">
        <v>0</v>
      </c>
      <c r="O1420" t="s">
        <v>46</v>
      </c>
      <c r="P1420">
        <v>0</v>
      </c>
      <c r="Q1420" t="s">
        <v>947</v>
      </c>
      <c r="R1420" t="s">
        <v>948</v>
      </c>
      <c r="S1420" t="s">
        <v>49</v>
      </c>
      <c r="T1420">
        <v>10</v>
      </c>
      <c r="U1420">
        <v>0</v>
      </c>
      <c r="V1420">
        <v>0</v>
      </c>
      <c r="W1420">
        <v>31.15</v>
      </c>
      <c r="X1420">
        <v>311.5</v>
      </c>
      <c r="Y1420">
        <v>0</v>
      </c>
      <c r="Z1420">
        <v>0</v>
      </c>
      <c r="AA1420">
        <v>99125</v>
      </c>
      <c r="AB1420">
        <v>9630700</v>
      </c>
      <c r="AC1420" t="s">
        <v>49</v>
      </c>
      <c r="AD1420">
        <v>30</v>
      </c>
      <c r="AE1420">
        <v>20</v>
      </c>
      <c r="AF1420">
        <v>22</v>
      </c>
      <c r="AG1420" t="s">
        <v>50</v>
      </c>
      <c r="AH1420" s="2">
        <v>45622</v>
      </c>
      <c r="AI1420" t="s">
        <v>39</v>
      </c>
      <c r="AJ1420" s="2">
        <v>45621</v>
      </c>
      <c r="AK1420" t="s">
        <v>51</v>
      </c>
      <c r="AL1420" s="2"/>
    </row>
    <row r="1421" spans="1:38" hidden="1" x14ac:dyDescent="0.25">
      <c r="A1421" t="s">
        <v>1641</v>
      </c>
      <c r="B1421" t="s">
        <v>1638</v>
      </c>
      <c r="C1421" s="2">
        <v>45610</v>
      </c>
      <c r="D1421" s="2">
        <v>45621</v>
      </c>
      <c r="E1421" s="2">
        <v>45618</v>
      </c>
      <c r="F1421">
        <v>1</v>
      </c>
      <c r="G1421">
        <v>338</v>
      </c>
      <c r="H1421" t="s">
        <v>1549</v>
      </c>
      <c r="I1421" t="s">
        <v>1639</v>
      </c>
      <c r="J1421" t="s">
        <v>42</v>
      </c>
      <c r="K1421" t="s">
        <v>43</v>
      </c>
      <c r="L1421" t="s">
        <v>1091</v>
      </c>
      <c r="N1421">
        <v>0</v>
      </c>
      <c r="O1421" t="s">
        <v>46</v>
      </c>
      <c r="P1421">
        <v>0</v>
      </c>
      <c r="Q1421" t="s">
        <v>1749</v>
      </c>
      <c r="R1421" t="s">
        <v>1750</v>
      </c>
      <c r="S1421" t="s">
        <v>49</v>
      </c>
      <c r="T1421">
        <v>20</v>
      </c>
      <c r="U1421">
        <v>0</v>
      </c>
      <c r="V1421">
        <v>0</v>
      </c>
      <c r="W1421">
        <v>4.22</v>
      </c>
      <c r="X1421">
        <v>84.4</v>
      </c>
      <c r="Y1421">
        <v>0</v>
      </c>
      <c r="Z1421">
        <v>0</v>
      </c>
      <c r="AA1421">
        <v>99127</v>
      </c>
      <c r="AB1421">
        <v>9630500</v>
      </c>
      <c r="AC1421" t="s">
        <v>49</v>
      </c>
      <c r="AD1421">
        <v>20</v>
      </c>
      <c r="AE1421">
        <v>20</v>
      </c>
      <c r="AF1421">
        <v>20</v>
      </c>
      <c r="AG1421" t="s">
        <v>54</v>
      </c>
      <c r="AH1421" s="2">
        <v>45614</v>
      </c>
      <c r="AI1421" t="s">
        <v>39</v>
      </c>
      <c r="AJ1421" s="2">
        <v>45621</v>
      </c>
      <c r="AK1421" t="s">
        <v>51</v>
      </c>
      <c r="AL1421" s="2"/>
    </row>
    <row r="1422" spans="1:38" hidden="1" x14ac:dyDescent="0.25">
      <c r="A1422" t="s">
        <v>1641</v>
      </c>
      <c r="B1422" t="s">
        <v>1638</v>
      </c>
      <c r="C1422" s="2">
        <v>45610</v>
      </c>
      <c r="D1422" s="2">
        <v>45621</v>
      </c>
      <c r="E1422" s="2">
        <v>45618</v>
      </c>
      <c r="F1422">
        <v>1</v>
      </c>
      <c r="G1422">
        <v>338</v>
      </c>
      <c r="H1422" t="s">
        <v>1549</v>
      </c>
      <c r="I1422" t="s">
        <v>1639</v>
      </c>
      <c r="J1422" t="s">
        <v>42</v>
      </c>
      <c r="K1422" t="s">
        <v>43</v>
      </c>
      <c r="L1422" t="s">
        <v>1091</v>
      </c>
      <c r="N1422">
        <v>0</v>
      </c>
      <c r="O1422" t="s">
        <v>46</v>
      </c>
      <c r="P1422">
        <v>0</v>
      </c>
      <c r="Q1422" t="s">
        <v>1751</v>
      </c>
      <c r="R1422" t="s">
        <v>1752</v>
      </c>
      <c r="S1422" t="s">
        <v>49</v>
      </c>
      <c r="T1422">
        <v>20</v>
      </c>
      <c r="U1422">
        <v>0</v>
      </c>
      <c r="V1422">
        <v>0</v>
      </c>
      <c r="W1422">
        <v>4.22</v>
      </c>
      <c r="X1422">
        <v>84.4</v>
      </c>
      <c r="Y1422">
        <v>0</v>
      </c>
      <c r="Z1422">
        <v>0</v>
      </c>
      <c r="AA1422">
        <v>99126</v>
      </c>
      <c r="AB1422">
        <v>9630600</v>
      </c>
      <c r="AC1422" t="s">
        <v>49</v>
      </c>
      <c r="AD1422">
        <v>20</v>
      </c>
      <c r="AE1422">
        <v>20</v>
      </c>
      <c r="AF1422">
        <v>20</v>
      </c>
      <c r="AG1422" t="s">
        <v>54</v>
      </c>
      <c r="AH1422" s="2">
        <v>45614</v>
      </c>
      <c r="AI1422" t="s">
        <v>39</v>
      </c>
      <c r="AJ1422" s="2">
        <v>45621</v>
      </c>
      <c r="AK1422" t="s">
        <v>51</v>
      </c>
      <c r="AL1422" s="2"/>
    </row>
    <row r="1423" spans="1:38" hidden="1" x14ac:dyDescent="0.25">
      <c r="A1423" t="s">
        <v>1665</v>
      </c>
      <c r="B1423" t="s">
        <v>1638</v>
      </c>
      <c r="C1423" s="2">
        <v>45610</v>
      </c>
      <c r="D1423" s="2">
        <v>45622</v>
      </c>
      <c r="E1423" s="2">
        <v>45618</v>
      </c>
      <c r="F1423">
        <v>1</v>
      </c>
      <c r="G1423">
        <v>338</v>
      </c>
      <c r="H1423" t="s">
        <v>1549</v>
      </c>
      <c r="I1423" t="s">
        <v>1639</v>
      </c>
      <c r="J1423" t="s">
        <v>42</v>
      </c>
      <c r="K1423" t="s">
        <v>43</v>
      </c>
      <c r="L1423" t="s">
        <v>1091</v>
      </c>
      <c r="N1423">
        <v>0</v>
      </c>
      <c r="O1423" t="s">
        <v>46</v>
      </c>
      <c r="P1423">
        <v>0</v>
      </c>
      <c r="Q1423" t="s">
        <v>1753</v>
      </c>
      <c r="R1423" t="s">
        <v>1754</v>
      </c>
      <c r="S1423" t="s">
        <v>49</v>
      </c>
      <c r="T1423">
        <v>20</v>
      </c>
      <c r="U1423">
        <v>0</v>
      </c>
      <c r="V1423">
        <v>0</v>
      </c>
      <c r="W1423">
        <v>4.08</v>
      </c>
      <c r="X1423">
        <v>81.599999999999994</v>
      </c>
      <c r="Y1423">
        <v>0</v>
      </c>
      <c r="Z1423">
        <v>0</v>
      </c>
      <c r="AA1423">
        <v>99168</v>
      </c>
      <c r="AB1423">
        <v>9626400</v>
      </c>
      <c r="AC1423" t="s">
        <v>49</v>
      </c>
      <c r="AD1423">
        <v>30</v>
      </c>
      <c r="AE1423">
        <v>30</v>
      </c>
      <c r="AF1423">
        <v>30</v>
      </c>
      <c r="AG1423" t="s">
        <v>54</v>
      </c>
      <c r="AH1423" s="2">
        <v>45614</v>
      </c>
      <c r="AI1423" t="s">
        <v>39</v>
      </c>
      <c r="AJ1423" s="2">
        <v>45621</v>
      </c>
      <c r="AK1423" t="s">
        <v>51</v>
      </c>
      <c r="AL1423" s="2"/>
    </row>
    <row r="1424" spans="1:38" hidden="1" x14ac:dyDescent="0.25">
      <c r="A1424" t="s">
        <v>1665</v>
      </c>
      <c r="B1424" t="s">
        <v>1638</v>
      </c>
      <c r="C1424" s="2">
        <v>45610</v>
      </c>
      <c r="D1424" s="2">
        <v>45622</v>
      </c>
      <c r="E1424" s="2">
        <v>45618</v>
      </c>
      <c r="F1424">
        <v>1</v>
      </c>
      <c r="G1424">
        <v>338</v>
      </c>
      <c r="H1424" t="s">
        <v>1549</v>
      </c>
      <c r="I1424" t="s">
        <v>1639</v>
      </c>
      <c r="J1424" t="s">
        <v>42</v>
      </c>
      <c r="K1424" t="s">
        <v>43</v>
      </c>
      <c r="L1424" t="s">
        <v>1091</v>
      </c>
      <c r="N1424">
        <v>0</v>
      </c>
      <c r="O1424" t="s">
        <v>46</v>
      </c>
      <c r="P1424">
        <v>0</v>
      </c>
      <c r="Q1424" t="s">
        <v>1230</v>
      </c>
      <c r="R1424" t="s">
        <v>1231</v>
      </c>
      <c r="S1424" t="s">
        <v>49</v>
      </c>
      <c r="T1424">
        <v>20</v>
      </c>
      <c r="U1424">
        <v>0</v>
      </c>
      <c r="V1424">
        <v>0</v>
      </c>
      <c r="W1424">
        <v>4.08</v>
      </c>
      <c r="X1424">
        <v>81.599999999999994</v>
      </c>
      <c r="Y1424">
        <v>0</v>
      </c>
      <c r="Z1424">
        <v>0</v>
      </c>
      <c r="AA1424">
        <v>99169</v>
      </c>
      <c r="AB1424">
        <v>9626300</v>
      </c>
      <c r="AC1424" t="s">
        <v>49</v>
      </c>
      <c r="AD1424">
        <v>30</v>
      </c>
      <c r="AE1424">
        <v>30</v>
      </c>
      <c r="AF1424">
        <v>30</v>
      </c>
      <c r="AG1424" t="s">
        <v>54</v>
      </c>
      <c r="AH1424" s="2">
        <v>45621</v>
      </c>
      <c r="AI1424" t="s">
        <v>39</v>
      </c>
      <c r="AJ1424" s="2">
        <v>45621</v>
      </c>
      <c r="AK1424" t="s">
        <v>51</v>
      </c>
      <c r="AL1424" s="2"/>
    </row>
    <row r="1425" spans="1:38" hidden="1" x14ac:dyDescent="0.25">
      <c r="A1425" t="s">
        <v>1640</v>
      </c>
      <c r="B1425" t="s">
        <v>1638</v>
      </c>
      <c r="C1425" s="2">
        <v>45610</v>
      </c>
      <c r="D1425" t="s">
        <v>39</v>
      </c>
      <c r="E1425" s="2">
        <v>45618</v>
      </c>
      <c r="F1425">
        <v>1</v>
      </c>
      <c r="G1425">
        <v>338</v>
      </c>
      <c r="H1425" t="s">
        <v>1549</v>
      </c>
      <c r="I1425" t="s">
        <v>1639</v>
      </c>
      <c r="J1425" t="s">
        <v>42</v>
      </c>
      <c r="K1425" t="s">
        <v>43</v>
      </c>
      <c r="L1425" t="s">
        <v>1091</v>
      </c>
      <c r="N1425">
        <v>0</v>
      </c>
      <c r="O1425" t="s">
        <v>46</v>
      </c>
      <c r="P1425">
        <v>0</v>
      </c>
      <c r="Q1425" t="s">
        <v>1755</v>
      </c>
      <c r="R1425" t="s">
        <v>1756</v>
      </c>
      <c r="S1425" t="s">
        <v>49</v>
      </c>
      <c r="T1425">
        <v>20</v>
      </c>
      <c r="U1425">
        <v>0</v>
      </c>
      <c r="V1425">
        <v>0</v>
      </c>
      <c r="W1425" s="3">
        <v>4.08</v>
      </c>
      <c r="X1425" s="3">
        <v>81.599999999999994</v>
      </c>
      <c r="Y1425">
        <v>0</v>
      </c>
      <c r="Z1425">
        <v>0</v>
      </c>
      <c r="AA1425">
        <v>99167</v>
      </c>
      <c r="AB1425">
        <v>9626500</v>
      </c>
      <c r="AC1425" t="s">
        <v>49</v>
      </c>
      <c r="AD1425">
        <v>30</v>
      </c>
      <c r="AE1425">
        <v>0</v>
      </c>
      <c r="AF1425">
        <v>30</v>
      </c>
      <c r="AG1425" t="s">
        <v>54</v>
      </c>
      <c r="AH1425" s="2">
        <v>45622</v>
      </c>
      <c r="AI1425" t="s">
        <v>39</v>
      </c>
      <c r="AJ1425" s="2">
        <v>45621</v>
      </c>
      <c r="AK1425" t="s">
        <v>51</v>
      </c>
      <c r="AL1425" s="2" t="s">
        <v>3590</v>
      </c>
    </row>
    <row r="1426" spans="1:38" hidden="1" x14ac:dyDescent="0.25">
      <c r="A1426" t="s">
        <v>1640</v>
      </c>
      <c r="B1426" t="s">
        <v>1638</v>
      </c>
      <c r="C1426" s="2">
        <v>45610</v>
      </c>
      <c r="D1426" t="s">
        <v>39</v>
      </c>
      <c r="E1426" s="2">
        <v>45618</v>
      </c>
      <c r="F1426">
        <v>1</v>
      </c>
      <c r="G1426">
        <v>338</v>
      </c>
      <c r="H1426" t="s">
        <v>1549</v>
      </c>
      <c r="I1426" t="s">
        <v>1639</v>
      </c>
      <c r="J1426" t="s">
        <v>42</v>
      </c>
      <c r="K1426" t="s">
        <v>43</v>
      </c>
      <c r="L1426" t="s">
        <v>1091</v>
      </c>
      <c r="N1426">
        <v>0</v>
      </c>
      <c r="O1426" t="s">
        <v>46</v>
      </c>
      <c r="P1426">
        <v>0</v>
      </c>
      <c r="Q1426" t="s">
        <v>965</v>
      </c>
      <c r="R1426" t="s">
        <v>966</v>
      </c>
      <c r="S1426" t="s">
        <v>49</v>
      </c>
      <c r="T1426">
        <v>20</v>
      </c>
      <c r="U1426">
        <v>0</v>
      </c>
      <c r="V1426">
        <v>0</v>
      </c>
      <c r="W1426" s="3">
        <v>4.08</v>
      </c>
      <c r="X1426" s="3">
        <v>81.599999999999994</v>
      </c>
      <c r="Y1426">
        <v>0</v>
      </c>
      <c r="Z1426">
        <v>0</v>
      </c>
      <c r="AA1426">
        <v>99166</v>
      </c>
      <c r="AB1426">
        <v>9626600</v>
      </c>
      <c r="AC1426" t="s">
        <v>49</v>
      </c>
      <c r="AD1426">
        <v>30</v>
      </c>
      <c r="AE1426">
        <v>0</v>
      </c>
      <c r="AF1426">
        <v>30</v>
      </c>
      <c r="AG1426" t="s">
        <v>54</v>
      </c>
      <c r="AH1426" s="2">
        <v>45622</v>
      </c>
      <c r="AI1426" t="s">
        <v>39</v>
      </c>
      <c r="AJ1426" s="2">
        <v>45621</v>
      </c>
      <c r="AK1426" t="s">
        <v>51</v>
      </c>
      <c r="AL1426" s="2" t="s">
        <v>3590</v>
      </c>
    </row>
    <row r="1427" spans="1:38" hidden="1" x14ac:dyDescent="0.25">
      <c r="A1427" t="s">
        <v>1637</v>
      </c>
      <c r="B1427" t="s">
        <v>1638</v>
      </c>
      <c r="C1427" s="2">
        <v>45610</v>
      </c>
      <c r="D1427" s="2">
        <v>45622</v>
      </c>
      <c r="E1427" s="2">
        <v>45618</v>
      </c>
      <c r="F1427">
        <v>1</v>
      </c>
      <c r="G1427">
        <v>338</v>
      </c>
      <c r="H1427" t="s">
        <v>1549</v>
      </c>
      <c r="I1427" t="s">
        <v>1639</v>
      </c>
      <c r="J1427" t="s">
        <v>42</v>
      </c>
      <c r="K1427" t="s">
        <v>43</v>
      </c>
      <c r="L1427" t="s">
        <v>1091</v>
      </c>
      <c r="N1427">
        <v>0</v>
      </c>
      <c r="O1427" t="s">
        <v>46</v>
      </c>
      <c r="P1427">
        <v>0</v>
      </c>
      <c r="Q1427" t="s">
        <v>1757</v>
      </c>
      <c r="R1427" t="s">
        <v>1758</v>
      </c>
      <c r="S1427" t="s">
        <v>306</v>
      </c>
      <c r="T1427">
        <v>20</v>
      </c>
      <c r="U1427">
        <v>18</v>
      </c>
      <c r="V1427">
        <v>0</v>
      </c>
      <c r="W1427">
        <v>5.45</v>
      </c>
      <c r="X1427">
        <v>109</v>
      </c>
      <c r="Y1427">
        <v>0</v>
      </c>
      <c r="Z1427">
        <v>0</v>
      </c>
      <c r="AA1427">
        <v>99165</v>
      </c>
      <c r="AB1427">
        <v>9626700</v>
      </c>
      <c r="AC1427" t="s">
        <v>306</v>
      </c>
      <c r="AD1427">
        <v>30</v>
      </c>
      <c r="AE1427">
        <v>30</v>
      </c>
      <c r="AF1427">
        <v>30</v>
      </c>
      <c r="AG1427" t="s">
        <v>50</v>
      </c>
      <c r="AH1427" s="2">
        <v>45614</v>
      </c>
      <c r="AI1427" t="s">
        <v>39</v>
      </c>
      <c r="AJ1427" s="2">
        <v>45621</v>
      </c>
      <c r="AK1427" t="s">
        <v>51</v>
      </c>
      <c r="AL1427" s="2"/>
    </row>
    <row r="1428" spans="1:38" hidden="1" x14ac:dyDescent="0.25">
      <c r="A1428" t="s">
        <v>1641</v>
      </c>
      <c r="B1428" t="s">
        <v>1638</v>
      </c>
      <c r="C1428" s="2">
        <v>45610</v>
      </c>
      <c r="D1428" s="2">
        <v>45621</v>
      </c>
      <c r="E1428" s="2">
        <v>45618</v>
      </c>
      <c r="F1428">
        <v>1</v>
      </c>
      <c r="G1428">
        <v>338</v>
      </c>
      <c r="H1428" t="s">
        <v>1549</v>
      </c>
      <c r="I1428" t="s">
        <v>1639</v>
      </c>
      <c r="J1428" t="s">
        <v>42</v>
      </c>
      <c r="K1428" t="s">
        <v>43</v>
      </c>
      <c r="L1428" t="s">
        <v>1091</v>
      </c>
      <c r="N1428">
        <v>0</v>
      </c>
      <c r="O1428" t="s">
        <v>46</v>
      </c>
      <c r="P1428">
        <v>0</v>
      </c>
      <c r="Q1428" t="s">
        <v>1759</v>
      </c>
      <c r="R1428" t="s">
        <v>1760</v>
      </c>
      <c r="S1428" t="s">
        <v>306</v>
      </c>
      <c r="T1428">
        <v>50</v>
      </c>
      <c r="U1428">
        <v>0</v>
      </c>
      <c r="V1428">
        <v>0</v>
      </c>
      <c r="W1428">
        <v>3.96</v>
      </c>
      <c r="X1428">
        <v>198</v>
      </c>
      <c r="Y1428">
        <v>0</v>
      </c>
      <c r="Z1428">
        <v>0</v>
      </c>
      <c r="AA1428">
        <v>99153</v>
      </c>
      <c r="AB1428">
        <v>9627900</v>
      </c>
      <c r="AC1428" t="s">
        <v>306</v>
      </c>
      <c r="AD1428">
        <v>50</v>
      </c>
      <c r="AE1428">
        <v>50</v>
      </c>
      <c r="AF1428">
        <v>50</v>
      </c>
      <c r="AG1428" t="s">
        <v>54</v>
      </c>
      <c r="AH1428" s="2">
        <v>45614</v>
      </c>
      <c r="AI1428" t="s">
        <v>39</v>
      </c>
      <c r="AJ1428" s="2">
        <v>45621</v>
      </c>
      <c r="AK1428" t="s">
        <v>51</v>
      </c>
      <c r="AL1428" s="2"/>
    </row>
    <row r="1429" spans="1:38" hidden="1" x14ac:dyDescent="0.25">
      <c r="A1429" t="s">
        <v>1665</v>
      </c>
      <c r="B1429" t="s">
        <v>1638</v>
      </c>
      <c r="C1429" s="2">
        <v>45610</v>
      </c>
      <c r="D1429" s="2">
        <v>45622</v>
      </c>
      <c r="E1429" s="2">
        <v>45618</v>
      </c>
      <c r="F1429">
        <v>1</v>
      </c>
      <c r="G1429">
        <v>338</v>
      </c>
      <c r="H1429" t="s">
        <v>1549</v>
      </c>
      <c r="I1429" t="s">
        <v>1639</v>
      </c>
      <c r="J1429" t="s">
        <v>42</v>
      </c>
      <c r="K1429" t="s">
        <v>43</v>
      </c>
      <c r="L1429" t="s">
        <v>1091</v>
      </c>
      <c r="N1429">
        <v>0</v>
      </c>
      <c r="O1429" t="s">
        <v>46</v>
      </c>
      <c r="P1429">
        <v>0</v>
      </c>
      <c r="Q1429" t="s">
        <v>1308</v>
      </c>
      <c r="R1429" t="s">
        <v>1309</v>
      </c>
      <c r="S1429" t="s">
        <v>306</v>
      </c>
      <c r="T1429">
        <v>10</v>
      </c>
      <c r="U1429">
        <v>0</v>
      </c>
      <c r="V1429">
        <v>0</v>
      </c>
      <c r="W1429">
        <v>1.62</v>
      </c>
      <c r="X1429">
        <v>16.2</v>
      </c>
      <c r="Y1429">
        <v>0</v>
      </c>
      <c r="Z1429">
        <v>0</v>
      </c>
      <c r="AA1429">
        <v>99152</v>
      </c>
      <c r="AB1429">
        <v>9628000</v>
      </c>
      <c r="AC1429" t="s">
        <v>306</v>
      </c>
      <c r="AD1429">
        <v>30</v>
      </c>
      <c r="AE1429">
        <v>10</v>
      </c>
      <c r="AF1429">
        <v>10</v>
      </c>
      <c r="AG1429" t="s">
        <v>54</v>
      </c>
      <c r="AH1429" s="2">
        <v>45617</v>
      </c>
      <c r="AI1429" t="s">
        <v>39</v>
      </c>
      <c r="AJ1429" s="2">
        <v>45621</v>
      </c>
      <c r="AK1429" t="s">
        <v>51</v>
      </c>
      <c r="AL1429" s="2"/>
    </row>
    <row r="1430" spans="1:38" hidden="1" x14ac:dyDescent="0.25">
      <c r="A1430" t="s">
        <v>1640</v>
      </c>
      <c r="B1430" t="s">
        <v>1638</v>
      </c>
      <c r="C1430" s="2">
        <v>45610</v>
      </c>
      <c r="D1430" t="s">
        <v>39</v>
      </c>
      <c r="E1430" s="2">
        <v>45618</v>
      </c>
      <c r="F1430">
        <v>1</v>
      </c>
      <c r="G1430">
        <v>338</v>
      </c>
      <c r="H1430" t="s">
        <v>1549</v>
      </c>
      <c r="I1430" t="s">
        <v>1639</v>
      </c>
      <c r="J1430" t="s">
        <v>42</v>
      </c>
      <c r="K1430" t="s">
        <v>43</v>
      </c>
      <c r="L1430" t="s">
        <v>1091</v>
      </c>
      <c r="N1430">
        <v>0</v>
      </c>
      <c r="O1430" t="s">
        <v>46</v>
      </c>
      <c r="P1430">
        <v>0</v>
      </c>
      <c r="Q1430" t="s">
        <v>1308</v>
      </c>
      <c r="R1430" t="s">
        <v>1309</v>
      </c>
      <c r="S1430" t="s">
        <v>306</v>
      </c>
      <c r="T1430">
        <v>10</v>
      </c>
      <c r="U1430">
        <v>30</v>
      </c>
      <c r="V1430">
        <v>10</v>
      </c>
      <c r="Y1430" s="2"/>
      <c r="AA1430" s="2"/>
      <c r="AC1430" s="2"/>
      <c r="AD1430">
        <v>10</v>
      </c>
      <c r="AE1430">
        <v>0</v>
      </c>
      <c r="AF1430">
        <v>0</v>
      </c>
      <c r="AG1430" t="s">
        <v>54</v>
      </c>
      <c r="AH1430" s="2">
        <v>45617</v>
      </c>
      <c r="AI1430" t="s">
        <v>39</v>
      </c>
      <c r="AJ1430" s="2">
        <v>45621</v>
      </c>
      <c r="AK1430" t="s">
        <v>51</v>
      </c>
      <c r="AL1430" s="2" t="s">
        <v>3591</v>
      </c>
    </row>
    <row r="1431" spans="1:38" hidden="1" x14ac:dyDescent="0.25">
      <c r="A1431" t="s">
        <v>1640</v>
      </c>
      <c r="B1431" t="s">
        <v>1638</v>
      </c>
      <c r="C1431" s="2">
        <v>45610</v>
      </c>
      <c r="D1431" t="s">
        <v>39</v>
      </c>
      <c r="E1431" s="2">
        <v>45618</v>
      </c>
      <c r="F1431">
        <v>1</v>
      </c>
      <c r="G1431">
        <v>338</v>
      </c>
      <c r="H1431" t="s">
        <v>1549</v>
      </c>
      <c r="I1431" t="s">
        <v>1639</v>
      </c>
      <c r="J1431" t="s">
        <v>42</v>
      </c>
      <c r="K1431" t="s">
        <v>43</v>
      </c>
      <c r="L1431" t="s">
        <v>1091</v>
      </c>
      <c r="N1431">
        <v>0</v>
      </c>
      <c r="O1431" t="s">
        <v>46</v>
      </c>
      <c r="P1431">
        <v>0</v>
      </c>
      <c r="Q1431" t="s">
        <v>1308</v>
      </c>
      <c r="R1431" t="s">
        <v>1309</v>
      </c>
      <c r="S1431" t="s">
        <v>306</v>
      </c>
      <c r="T1431">
        <v>10</v>
      </c>
      <c r="U1431">
        <v>0</v>
      </c>
      <c r="V1431">
        <v>0</v>
      </c>
      <c r="W1431" s="3">
        <v>1.62</v>
      </c>
      <c r="X1431" s="3">
        <v>16.2</v>
      </c>
      <c r="Y1431">
        <v>0</v>
      </c>
      <c r="Z1431">
        <v>0</v>
      </c>
      <c r="AA1431">
        <v>99152</v>
      </c>
      <c r="AB1431">
        <v>9628000</v>
      </c>
      <c r="AC1431" t="s">
        <v>306</v>
      </c>
      <c r="AD1431">
        <v>30</v>
      </c>
      <c r="AE1431">
        <v>10</v>
      </c>
      <c r="AF1431">
        <v>10</v>
      </c>
      <c r="AG1431" t="s">
        <v>54</v>
      </c>
      <c r="AH1431" s="2">
        <v>45617</v>
      </c>
      <c r="AI1431" t="s">
        <v>39</v>
      </c>
      <c r="AJ1431" s="2">
        <v>45621</v>
      </c>
      <c r="AK1431" t="s">
        <v>51</v>
      </c>
      <c r="AL1431" s="2" t="s">
        <v>3589</v>
      </c>
    </row>
    <row r="1432" spans="1:38" hidden="1" x14ac:dyDescent="0.25">
      <c r="A1432" t="s">
        <v>1637</v>
      </c>
      <c r="B1432" t="s">
        <v>1638</v>
      </c>
      <c r="C1432" s="2">
        <v>45610</v>
      </c>
      <c r="D1432" s="2">
        <v>45622</v>
      </c>
      <c r="E1432" s="2">
        <v>45618</v>
      </c>
      <c r="F1432">
        <v>1</v>
      </c>
      <c r="G1432">
        <v>338</v>
      </c>
      <c r="H1432" t="s">
        <v>1549</v>
      </c>
      <c r="I1432" t="s">
        <v>1639</v>
      </c>
      <c r="J1432" t="s">
        <v>42</v>
      </c>
      <c r="K1432" t="s">
        <v>43</v>
      </c>
      <c r="L1432" t="s">
        <v>1091</v>
      </c>
      <c r="N1432">
        <v>0</v>
      </c>
      <c r="O1432" t="s">
        <v>46</v>
      </c>
      <c r="P1432">
        <v>0</v>
      </c>
      <c r="Q1432" t="s">
        <v>1761</v>
      </c>
      <c r="R1432" t="s">
        <v>1762</v>
      </c>
      <c r="S1432" t="s">
        <v>306</v>
      </c>
      <c r="T1432">
        <v>20</v>
      </c>
      <c r="U1432">
        <v>18</v>
      </c>
      <c r="V1432">
        <v>0</v>
      </c>
      <c r="W1432">
        <v>7.96</v>
      </c>
      <c r="X1432">
        <v>159.19999999999999</v>
      </c>
      <c r="Y1432">
        <v>0</v>
      </c>
      <c r="Z1432">
        <v>0</v>
      </c>
      <c r="AA1432">
        <v>99140</v>
      </c>
      <c r="AB1432">
        <v>9629200</v>
      </c>
      <c r="AC1432" t="s">
        <v>306</v>
      </c>
      <c r="AD1432">
        <v>30</v>
      </c>
      <c r="AE1432">
        <v>24</v>
      </c>
      <c r="AF1432">
        <v>24</v>
      </c>
      <c r="AG1432" t="s">
        <v>50</v>
      </c>
      <c r="AH1432" s="2">
        <v>45614</v>
      </c>
      <c r="AI1432" t="s">
        <v>39</v>
      </c>
      <c r="AJ1432" s="2">
        <v>45621</v>
      </c>
      <c r="AK1432" t="s">
        <v>51</v>
      </c>
      <c r="AL1432" s="2"/>
    </row>
    <row r="1433" spans="1:38" hidden="1" x14ac:dyDescent="0.25">
      <c r="A1433" t="s">
        <v>1637</v>
      </c>
      <c r="B1433" t="s">
        <v>1638</v>
      </c>
      <c r="C1433" s="2">
        <v>45610</v>
      </c>
      <c r="D1433" s="2">
        <v>45622</v>
      </c>
      <c r="E1433" s="2">
        <v>45618</v>
      </c>
      <c r="F1433">
        <v>1</v>
      </c>
      <c r="G1433">
        <v>338</v>
      </c>
      <c r="H1433" t="s">
        <v>1549</v>
      </c>
      <c r="I1433" t="s">
        <v>1639</v>
      </c>
      <c r="J1433" t="s">
        <v>42</v>
      </c>
      <c r="K1433" t="s">
        <v>43</v>
      </c>
      <c r="L1433" t="s">
        <v>1091</v>
      </c>
      <c r="N1433">
        <v>0</v>
      </c>
      <c r="O1433" t="s">
        <v>46</v>
      </c>
      <c r="P1433">
        <v>0</v>
      </c>
      <c r="Q1433" t="s">
        <v>1763</v>
      </c>
      <c r="R1433" t="s">
        <v>1764</v>
      </c>
      <c r="S1433" t="s">
        <v>49</v>
      </c>
      <c r="T1433">
        <v>20</v>
      </c>
      <c r="U1433">
        <v>0</v>
      </c>
      <c r="V1433">
        <v>0</v>
      </c>
      <c r="W1433">
        <v>4.63</v>
      </c>
      <c r="X1433">
        <v>92.6</v>
      </c>
      <c r="Y1433">
        <v>0</v>
      </c>
      <c r="Z1433">
        <v>0</v>
      </c>
      <c r="AA1433">
        <v>99134</v>
      </c>
      <c r="AB1433">
        <v>9629800</v>
      </c>
      <c r="AC1433" t="s">
        <v>49</v>
      </c>
      <c r="AD1433">
        <v>30</v>
      </c>
      <c r="AE1433">
        <v>0</v>
      </c>
      <c r="AF1433">
        <v>30</v>
      </c>
      <c r="AG1433" t="s">
        <v>50</v>
      </c>
      <c r="AH1433" s="2">
        <v>45614</v>
      </c>
      <c r="AI1433" t="s">
        <v>39</v>
      </c>
      <c r="AJ1433" s="2">
        <v>45621</v>
      </c>
      <c r="AK1433" t="s">
        <v>51</v>
      </c>
      <c r="AL1433" s="2"/>
    </row>
    <row r="1434" spans="1:38" hidden="1" x14ac:dyDescent="0.25">
      <c r="A1434" t="s">
        <v>1637</v>
      </c>
      <c r="B1434" t="s">
        <v>1638</v>
      </c>
      <c r="C1434" s="2">
        <v>45610</v>
      </c>
      <c r="D1434" s="2">
        <v>45622</v>
      </c>
      <c r="E1434" s="2">
        <v>45618</v>
      </c>
      <c r="F1434">
        <v>1</v>
      </c>
      <c r="G1434">
        <v>338</v>
      </c>
      <c r="H1434" t="s">
        <v>1549</v>
      </c>
      <c r="I1434" t="s">
        <v>1639</v>
      </c>
      <c r="J1434" t="s">
        <v>42</v>
      </c>
      <c r="K1434" t="s">
        <v>43</v>
      </c>
      <c r="L1434" t="s">
        <v>1091</v>
      </c>
      <c r="N1434">
        <v>0</v>
      </c>
      <c r="O1434" t="s">
        <v>46</v>
      </c>
      <c r="P1434">
        <v>0</v>
      </c>
      <c r="Q1434" t="s">
        <v>1436</v>
      </c>
      <c r="R1434" t="s">
        <v>340</v>
      </c>
      <c r="S1434" t="s">
        <v>49</v>
      </c>
      <c r="T1434">
        <v>20</v>
      </c>
      <c r="U1434">
        <v>0</v>
      </c>
      <c r="V1434">
        <v>0</v>
      </c>
      <c r="W1434">
        <v>4.08</v>
      </c>
      <c r="X1434">
        <v>81.599999999999994</v>
      </c>
      <c r="Y1434">
        <v>0</v>
      </c>
      <c r="Z1434">
        <v>0</v>
      </c>
      <c r="AA1434">
        <v>99138</v>
      </c>
      <c r="AB1434">
        <v>9629400</v>
      </c>
      <c r="AC1434" t="s">
        <v>49</v>
      </c>
      <c r="AD1434">
        <v>30</v>
      </c>
      <c r="AE1434">
        <v>30</v>
      </c>
      <c r="AF1434">
        <v>30</v>
      </c>
      <c r="AG1434" t="s">
        <v>54</v>
      </c>
      <c r="AH1434" s="2">
        <v>45614</v>
      </c>
      <c r="AI1434" t="s">
        <v>39</v>
      </c>
      <c r="AJ1434" s="2">
        <v>45621</v>
      </c>
      <c r="AK1434" t="s">
        <v>51</v>
      </c>
      <c r="AL1434" s="2"/>
    </row>
    <row r="1435" spans="1:38" hidden="1" x14ac:dyDescent="0.25">
      <c r="A1435" t="s">
        <v>1665</v>
      </c>
      <c r="B1435" t="s">
        <v>1638</v>
      </c>
      <c r="C1435" s="2">
        <v>45610</v>
      </c>
      <c r="D1435" s="2">
        <v>45622</v>
      </c>
      <c r="E1435" s="2">
        <v>45618</v>
      </c>
      <c r="F1435">
        <v>1</v>
      </c>
      <c r="G1435">
        <v>338</v>
      </c>
      <c r="H1435" t="s">
        <v>1549</v>
      </c>
      <c r="I1435" t="s">
        <v>1639</v>
      </c>
      <c r="J1435" t="s">
        <v>42</v>
      </c>
      <c r="K1435" t="s">
        <v>43</v>
      </c>
      <c r="L1435" t="s">
        <v>1091</v>
      </c>
      <c r="N1435">
        <v>0</v>
      </c>
      <c r="O1435" t="s">
        <v>46</v>
      </c>
      <c r="P1435">
        <v>0</v>
      </c>
      <c r="Q1435" t="s">
        <v>1765</v>
      </c>
      <c r="R1435" t="s">
        <v>1766</v>
      </c>
      <c r="S1435" t="s">
        <v>49</v>
      </c>
      <c r="T1435">
        <v>20</v>
      </c>
      <c r="U1435">
        <v>0</v>
      </c>
      <c r="V1435">
        <v>0</v>
      </c>
      <c r="W1435">
        <v>4.08</v>
      </c>
      <c r="X1435">
        <v>81.599999999999994</v>
      </c>
      <c r="Y1435">
        <v>0</v>
      </c>
      <c r="Z1435">
        <v>0</v>
      </c>
      <c r="AA1435">
        <v>99139</v>
      </c>
      <c r="AB1435">
        <v>9629300</v>
      </c>
      <c r="AC1435" t="s">
        <v>49</v>
      </c>
      <c r="AD1435">
        <v>30</v>
      </c>
      <c r="AE1435">
        <v>20</v>
      </c>
      <c r="AF1435">
        <v>20</v>
      </c>
      <c r="AG1435" t="s">
        <v>54</v>
      </c>
      <c r="AH1435" s="2">
        <v>45622</v>
      </c>
      <c r="AI1435" t="s">
        <v>39</v>
      </c>
      <c r="AJ1435" s="2">
        <v>45621</v>
      </c>
      <c r="AK1435" t="s">
        <v>51</v>
      </c>
      <c r="AL1435" s="2"/>
    </row>
    <row r="1436" spans="1:38" hidden="1" x14ac:dyDescent="0.25">
      <c r="A1436" t="s">
        <v>1637</v>
      </c>
      <c r="B1436" t="s">
        <v>1638</v>
      </c>
      <c r="C1436" s="2">
        <v>45610</v>
      </c>
      <c r="D1436" s="2">
        <v>45622</v>
      </c>
      <c r="E1436" s="2">
        <v>45618</v>
      </c>
      <c r="F1436">
        <v>1</v>
      </c>
      <c r="G1436">
        <v>338</v>
      </c>
      <c r="H1436" t="s">
        <v>1549</v>
      </c>
      <c r="I1436" t="s">
        <v>1639</v>
      </c>
      <c r="J1436" t="s">
        <v>42</v>
      </c>
      <c r="K1436" t="s">
        <v>43</v>
      </c>
      <c r="L1436" t="s">
        <v>1091</v>
      </c>
      <c r="N1436">
        <v>0</v>
      </c>
      <c r="O1436" t="s">
        <v>46</v>
      </c>
      <c r="P1436">
        <v>0</v>
      </c>
      <c r="Q1436" t="s">
        <v>973</v>
      </c>
      <c r="R1436" t="s">
        <v>974</v>
      </c>
      <c r="S1436" t="s">
        <v>49</v>
      </c>
      <c r="T1436">
        <v>18</v>
      </c>
      <c r="U1436">
        <v>0</v>
      </c>
      <c r="V1436">
        <v>0</v>
      </c>
      <c r="W1436">
        <v>4.08</v>
      </c>
      <c r="X1436">
        <v>73.44</v>
      </c>
      <c r="Y1436">
        <v>0</v>
      </c>
      <c r="Z1436">
        <v>0</v>
      </c>
      <c r="AA1436">
        <v>99137</v>
      </c>
      <c r="AB1436">
        <v>9629500</v>
      </c>
      <c r="AC1436" t="s">
        <v>49</v>
      </c>
      <c r="AD1436">
        <v>30</v>
      </c>
      <c r="AE1436">
        <v>0</v>
      </c>
      <c r="AF1436">
        <v>20</v>
      </c>
      <c r="AG1436" t="s">
        <v>54</v>
      </c>
      <c r="AH1436" s="2">
        <v>45614</v>
      </c>
      <c r="AI1436" t="s">
        <v>39</v>
      </c>
      <c r="AJ1436" s="2">
        <v>45621</v>
      </c>
      <c r="AK1436" t="s">
        <v>51</v>
      </c>
      <c r="AL1436" s="2"/>
    </row>
    <row r="1437" spans="1:38" hidden="1" x14ac:dyDescent="0.25">
      <c r="A1437" t="s">
        <v>1640</v>
      </c>
      <c r="B1437" t="s">
        <v>1638</v>
      </c>
      <c r="C1437" s="2">
        <v>45610</v>
      </c>
      <c r="D1437" t="s">
        <v>39</v>
      </c>
      <c r="E1437" s="2">
        <v>45618</v>
      </c>
      <c r="F1437">
        <v>1</v>
      </c>
      <c r="G1437">
        <v>338</v>
      </c>
      <c r="H1437" t="s">
        <v>1549</v>
      </c>
      <c r="I1437" t="s">
        <v>1639</v>
      </c>
      <c r="J1437" t="s">
        <v>42</v>
      </c>
      <c r="K1437" t="s">
        <v>43</v>
      </c>
      <c r="L1437" t="s">
        <v>1091</v>
      </c>
      <c r="N1437">
        <v>0</v>
      </c>
      <c r="O1437" t="s">
        <v>46</v>
      </c>
      <c r="P1437">
        <v>0</v>
      </c>
      <c r="Q1437" t="s">
        <v>973</v>
      </c>
      <c r="R1437" t="s">
        <v>974</v>
      </c>
      <c r="S1437" t="s">
        <v>49</v>
      </c>
      <c r="T1437">
        <v>2</v>
      </c>
      <c r="U1437">
        <v>0</v>
      </c>
      <c r="V1437">
        <v>0</v>
      </c>
      <c r="W1437" s="3">
        <v>4.08</v>
      </c>
      <c r="X1437" s="3">
        <v>8.16</v>
      </c>
      <c r="Y1437">
        <v>0</v>
      </c>
      <c r="Z1437">
        <v>0</v>
      </c>
      <c r="AA1437">
        <v>99137</v>
      </c>
      <c r="AB1437">
        <v>9629500</v>
      </c>
      <c r="AC1437" t="s">
        <v>49</v>
      </c>
      <c r="AD1437">
        <v>30</v>
      </c>
      <c r="AE1437">
        <v>0</v>
      </c>
      <c r="AF1437">
        <v>20</v>
      </c>
      <c r="AG1437" t="s">
        <v>54</v>
      </c>
      <c r="AH1437" s="2">
        <v>45614</v>
      </c>
      <c r="AI1437" t="s">
        <v>39</v>
      </c>
      <c r="AJ1437" s="2">
        <v>45621</v>
      </c>
      <c r="AK1437" t="s">
        <v>51</v>
      </c>
      <c r="AL1437" s="2" t="s">
        <v>3590</v>
      </c>
    </row>
    <row r="1438" spans="1:38" hidden="1" x14ac:dyDescent="0.25">
      <c r="A1438" t="s">
        <v>1640</v>
      </c>
      <c r="B1438" t="s">
        <v>1638</v>
      </c>
      <c r="C1438" s="2">
        <v>45610</v>
      </c>
      <c r="D1438" t="s">
        <v>39</v>
      </c>
      <c r="E1438" s="2">
        <v>45618</v>
      </c>
      <c r="F1438">
        <v>1</v>
      </c>
      <c r="G1438">
        <v>338</v>
      </c>
      <c r="H1438" t="s">
        <v>1549</v>
      </c>
      <c r="I1438" t="s">
        <v>1639</v>
      </c>
      <c r="J1438" t="s">
        <v>42</v>
      </c>
      <c r="K1438" t="s">
        <v>43</v>
      </c>
      <c r="L1438" t="s">
        <v>1091</v>
      </c>
      <c r="N1438">
        <v>0</v>
      </c>
      <c r="O1438" t="s">
        <v>46</v>
      </c>
      <c r="P1438">
        <v>0</v>
      </c>
      <c r="Q1438" t="s">
        <v>1767</v>
      </c>
      <c r="R1438" t="s">
        <v>1768</v>
      </c>
      <c r="S1438" t="s">
        <v>49</v>
      </c>
      <c r="T1438">
        <v>20</v>
      </c>
      <c r="U1438">
        <v>0</v>
      </c>
      <c r="V1438">
        <v>0</v>
      </c>
      <c r="W1438" s="3">
        <v>4.08</v>
      </c>
      <c r="X1438" s="3">
        <v>81.599999999999994</v>
      </c>
      <c r="Y1438">
        <v>0</v>
      </c>
      <c r="Z1438">
        <v>0</v>
      </c>
      <c r="AA1438">
        <v>99133</v>
      </c>
      <c r="AB1438">
        <v>9629900</v>
      </c>
      <c r="AC1438" t="s">
        <v>49</v>
      </c>
      <c r="AD1438">
        <v>30</v>
      </c>
      <c r="AE1438">
        <v>0</v>
      </c>
      <c r="AF1438">
        <v>0</v>
      </c>
      <c r="AG1438" t="s">
        <v>54</v>
      </c>
      <c r="AH1438" t="s">
        <v>39</v>
      </c>
      <c r="AI1438" t="s">
        <v>39</v>
      </c>
      <c r="AJ1438" s="2">
        <v>45621</v>
      </c>
      <c r="AK1438" t="s">
        <v>51</v>
      </c>
      <c r="AL1438" t="s">
        <v>3591</v>
      </c>
    </row>
    <row r="1439" spans="1:38" hidden="1" x14ac:dyDescent="0.25">
      <c r="A1439" t="s">
        <v>1637</v>
      </c>
      <c r="B1439" t="s">
        <v>1638</v>
      </c>
      <c r="C1439" s="2">
        <v>45610</v>
      </c>
      <c r="D1439" s="2">
        <v>45622</v>
      </c>
      <c r="E1439" s="2">
        <v>45618</v>
      </c>
      <c r="F1439">
        <v>1</v>
      </c>
      <c r="G1439">
        <v>338</v>
      </c>
      <c r="H1439" t="s">
        <v>1549</v>
      </c>
      <c r="I1439" t="s">
        <v>1639</v>
      </c>
      <c r="J1439" t="s">
        <v>42</v>
      </c>
      <c r="K1439" t="s">
        <v>43</v>
      </c>
      <c r="L1439" t="s">
        <v>1091</v>
      </c>
      <c r="N1439">
        <v>0</v>
      </c>
      <c r="O1439" t="s">
        <v>46</v>
      </c>
      <c r="P1439">
        <v>0</v>
      </c>
      <c r="Q1439" t="s">
        <v>1769</v>
      </c>
      <c r="R1439" t="s">
        <v>1770</v>
      </c>
      <c r="S1439" t="s">
        <v>49</v>
      </c>
      <c r="T1439">
        <v>20</v>
      </c>
      <c r="U1439">
        <v>0</v>
      </c>
      <c r="V1439">
        <v>0</v>
      </c>
      <c r="W1439">
        <v>4.95</v>
      </c>
      <c r="X1439">
        <v>99</v>
      </c>
      <c r="Y1439">
        <v>0</v>
      </c>
      <c r="Z1439">
        <v>0</v>
      </c>
      <c r="AA1439">
        <v>99136</v>
      </c>
      <c r="AB1439">
        <v>9629600</v>
      </c>
      <c r="AC1439" t="s">
        <v>49</v>
      </c>
      <c r="AD1439">
        <v>30</v>
      </c>
      <c r="AE1439">
        <v>0</v>
      </c>
      <c r="AF1439">
        <v>30</v>
      </c>
      <c r="AG1439" t="s">
        <v>54</v>
      </c>
      <c r="AH1439" s="2">
        <v>45614</v>
      </c>
      <c r="AI1439" t="s">
        <v>39</v>
      </c>
      <c r="AJ1439" s="2">
        <v>45621</v>
      </c>
      <c r="AK1439" t="s">
        <v>51</v>
      </c>
      <c r="AL1439" s="2"/>
    </row>
    <row r="1440" spans="1:38" hidden="1" x14ac:dyDescent="0.25">
      <c r="A1440" t="s">
        <v>1665</v>
      </c>
      <c r="B1440" t="s">
        <v>1638</v>
      </c>
      <c r="C1440" s="2">
        <v>45610</v>
      </c>
      <c r="D1440" s="2">
        <v>45622</v>
      </c>
      <c r="E1440" s="2">
        <v>45618</v>
      </c>
      <c r="F1440">
        <v>1</v>
      </c>
      <c r="G1440">
        <v>338</v>
      </c>
      <c r="H1440" t="s">
        <v>1549</v>
      </c>
      <c r="I1440" t="s">
        <v>1639</v>
      </c>
      <c r="J1440" t="s">
        <v>42</v>
      </c>
      <c r="K1440" t="s">
        <v>43</v>
      </c>
      <c r="L1440" t="s">
        <v>1091</v>
      </c>
      <c r="N1440">
        <v>0</v>
      </c>
      <c r="O1440" t="s">
        <v>46</v>
      </c>
      <c r="P1440">
        <v>0</v>
      </c>
      <c r="Q1440" t="s">
        <v>1771</v>
      </c>
      <c r="R1440" t="s">
        <v>1772</v>
      </c>
      <c r="S1440" t="s">
        <v>49</v>
      </c>
      <c r="T1440">
        <v>20</v>
      </c>
      <c r="U1440">
        <v>0</v>
      </c>
      <c r="V1440">
        <v>0</v>
      </c>
      <c r="W1440">
        <v>4.95</v>
      </c>
      <c r="X1440">
        <v>99</v>
      </c>
      <c r="Y1440">
        <v>0</v>
      </c>
      <c r="Z1440">
        <v>0</v>
      </c>
      <c r="AA1440">
        <v>99135</v>
      </c>
      <c r="AB1440">
        <v>9629700</v>
      </c>
      <c r="AC1440" t="s">
        <v>49</v>
      </c>
      <c r="AD1440">
        <v>30</v>
      </c>
      <c r="AE1440">
        <v>30</v>
      </c>
      <c r="AF1440">
        <v>30</v>
      </c>
      <c r="AG1440" t="s">
        <v>54</v>
      </c>
      <c r="AH1440" s="2">
        <v>45614</v>
      </c>
      <c r="AI1440" t="s">
        <v>39</v>
      </c>
      <c r="AJ1440" s="2">
        <v>45621</v>
      </c>
      <c r="AK1440" t="s">
        <v>51</v>
      </c>
      <c r="AL1440" s="2"/>
    </row>
    <row r="1441" spans="1:38" hidden="1" x14ac:dyDescent="0.25">
      <c r="A1441" t="s">
        <v>1665</v>
      </c>
      <c r="B1441" t="s">
        <v>1638</v>
      </c>
      <c r="C1441" s="2">
        <v>45610</v>
      </c>
      <c r="D1441" s="2">
        <v>45622</v>
      </c>
      <c r="E1441" s="2">
        <v>45618</v>
      </c>
      <c r="F1441">
        <v>1</v>
      </c>
      <c r="G1441">
        <v>338</v>
      </c>
      <c r="H1441" t="s">
        <v>1549</v>
      </c>
      <c r="I1441" t="s">
        <v>1639</v>
      </c>
      <c r="J1441" t="s">
        <v>42</v>
      </c>
      <c r="K1441" t="s">
        <v>43</v>
      </c>
      <c r="L1441" t="s">
        <v>1091</v>
      </c>
      <c r="N1441">
        <v>0</v>
      </c>
      <c r="O1441" t="s">
        <v>46</v>
      </c>
      <c r="P1441">
        <v>0</v>
      </c>
      <c r="Q1441" t="s">
        <v>1773</v>
      </c>
      <c r="R1441" t="s">
        <v>526</v>
      </c>
      <c r="S1441" t="s">
        <v>49</v>
      </c>
      <c r="T1441">
        <v>20</v>
      </c>
      <c r="U1441">
        <v>0</v>
      </c>
      <c r="V1441">
        <v>0</v>
      </c>
      <c r="W1441">
        <v>3.99</v>
      </c>
      <c r="X1441">
        <v>79.8</v>
      </c>
      <c r="Y1441">
        <v>0</v>
      </c>
      <c r="Z1441">
        <v>0</v>
      </c>
      <c r="AA1441">
        <v>99130</v>
      </c>
      <c r="AB1441">
        <v>9630200</v>
      </c>
      <c r="AC1441" t="s">
        <v>49</v>
      </c>
      <c r="AD1441">
        <v>30</v>
      </c>
      <c r="AE1441">
        <v>30</v>
      </c>
      <c r="AF1441">
        <v>30</v>
      </c>
      <c r="AG1441" t="s">
        <v>54</v>
      </c>
      <c r="AH1441" s="2">
        <v>45621</v>
      </c>
      <c r="AI1441" t="s">
        <v>39</v>
      </c>
      <c r="AJ1441" s="2">
        <v>45621</v>
      </c>
      <c r="AK1441" t="s">
        <v>51</v>
      </c>
      <c r="AL1441" s="2"/>
    </row>
    <row r="1442" spans="1:38" hidden="1" x14ac:dyDescent="0.25">
      <c r="A1442" t="s">
        <v>1637</v>
      </c>
      <c r="B1442" t="s">
        <v>1638</v>
      </c>
      <c r="C1442" s="2">
        <v>45610</v>
      </c>
      <c r="D1442" s="2">
        <v>45622</v>
      </c>
      <c r="E1442" s="2">
        <v>45618</v>
      </c>
      <c r="F1442">
        <v>1</v>
      </c>
      <c r="G1442">
        <v>338</v>
      </c>
      <c r="H1442" t="s">
        <v>1549</v>
      </c>
      <c r="I1442" t="s">
        <v>1639</v>
      </c>
      <c r="J1442" t="s">
        <v>42</v>
      </c>
      <c r="K1442" t="s">
        <v>43</v>
      </c>
      <c r="L1442" t="s">
        <v>1091</v>
      </c>
      <c r="N1442">
        <v>0</v>
      </c>
      <c r="O1442" t="s">
        <v>46</v>
      </c>
      <c r="P1442">
        <v>0</v>
      </c>
      <c r="Q1442" t="s">
        <v>1437</v>
      </c>
      <c r="R1442" t="s">
        <v>530</v>
      </c>
      <c r="S1442" t="s">
        <v>49</v>
      </c>
      <c r="T1442">
        <v>25</v>
      </c>
      <c r="U1442">
        <v>0</v>
      </c>
      <c r="V1442">
        <v>0</v>
      </c>
      <c r="W1442">
        <v>4.1100000000000003</v>
      </c>
      <c r="X1442">
        <v>102.75</v>
      </c>
      <c r="Y1442">
        <v>0</v>
      </c>
      <c r="Z1442">
        <v>0</v>
      </c>
      <c r="AA1442">
        <v>99132</v>
      </c>
      <c r="AB1442">
        <v>9630000</v>
      </c>
      <c r="AC1442" t="s">
        <v>49</v>
      </c>
      <c r="AD1442">
        <v>40</v>
      </c>
      <c r="AE1442">
        <v>0</v>
      </c>
      <c r="AF1442">
        <v>40</v>
      </c>
      <c r="AG1442" t="s">
        <v>50</v>
      </c>
      <c r="AH1442" s="2">
        <v>45614</v>
      </c>
      <c r="AI1442" t="s">
        <v>39</v>
      </c>
      <c r="AJ1442" s="2">
        <v>45621</v>
      </c>
      <c r="AK1442" t="s">
        <v>51</v>
      </c>
      <c r="AL1442" s="2"/>
    </row>
    <row r="1443" spans="1:38" hidden="1" x14ac:dyDescent="0.25">
      <c r="A1443" t="s">
        <v>1637</v>
      </c>
      <c r="B1443" t="s">
        <v>1638</v>
      </c>
      <c r="C1443" s="2">
        <v>45610</v>
      </c>
      <c r="D1443" s="2">
        <v>45622</v>
      </c>
      <c r="E1443" s="2">
        <v>45618</v>
      </c>
      <c r="F1443">
        <v>1</v>
      </c>
      <c r="G1443">
        <v>338</v>
      </c>
      <c r="H1443" t="s">
        <v>1549</v>
      </c>
      <c r="I1443" t="s">
        <v>1639</v>
      </c>
      <c r="J1443" t="s">
        <v>42</v>
      </c>
      <c r="K1443" t="s">
        <v>43</v>
      </c>
      <c r="L1443" t="s">
        <v>1091</v>
      </c>
      <c r="N1443">
        <v>0</v>
      </c>
      <c r="O1443" t="s">
        <v>46</v>
      </c>
      <c r="P1443">
        <v>0</v>
      </c>
      <c r="Q1443" t="s">
        <v>1329</v>
      </c>
      <c r="R1443" t="s">
        <v>532</v>
      </c>
      <c r="S1443" t="s">
        <v>49</v>
      </c>
      <c r="T1443">
        <v>25</v>
      </c>
      <c r="U1443">
        <v>0</v>
      </c>
      <c r="V1443">
        <v>0</v>
      </c>
      <c r="W1443">
        <v>4.1100000000000003</v>
      </c>
      <c r="X1443">
        <v>102.75</v>
      </c>
      <c r="Y1443">
        <v>0</v>
      </c>
      <c r="Z1443">
        <v>0</v>
      </c>
      <c r="AA1443">
        <v>99131</v>
      </c>
      <c r="AB1443">
        <v>9630100</v>
      </c>
      <c r="AC1443" t="s">
        <v>49</v>
      </c>
      <c r="AD1443">
        <v>40</v>
      </c>
      <c r="AE1443">
        <v>0</v>
      </c>
      <c r="AF1443">
        <v>40</v>
      </c>
      <c r="AG1443" t="s">
        <v>50</v>
      </c>
      <c r="AH1443" s="2">
        <v>45614</v>
      </c>
      <c r="AI1443" t="s">
        <v>39</v>
      </c>
      <c r="AJ1443" s="2">
        <v>45621</v>
      </c>
      <c r="AK1443" t="s">
        <v>51</v>
      </c>
      <c r="AL1443" s="2"/>
    </row>
    <row r="1444" spans="1:38" hidden="1" x14ac:dyDescent="0.25">
      <c r="A1444" t="s">
        <v>1637</v>
      </c>
      <c r="B1444" t="s">
        <v>1638</v>
      </c>
      <c r="C1444" s="2">
        <v>45610</v>
      </c>
      <c r="D1444" s="2">
        <v>45622</v>
      </c>
      <c r="E1444" s="2">
        <v>45618</v>
      </c>
      <c r="F1444">
        <v>1</v>
      </c>
      <c r="G1444">
        <v>338</v>
      </c>
      <c r="H1444" t="s">
        <v>1549</v>
      </c>
      <c r="I1444" t="s">
        <v>1639</v>
      </c>
      <c r="J1444" t="s">
        <v>42</v>
      </c>
      <c r="K1444" t="s">
        <v>43</v>
      </c>
      <c r="L1444" t="s">
        <v>1091</v>
      </c>
      <c r="N1444">
        <v>0</v>
      </c>
      <c r="O1444" t="s">
        <v>46</v>
      </c>
      <c r="P1444">
        <v>0</v>
      </c>
      <c r="Q1444" t="s">
        <v>1774</v>
      </c>
      <c r="R1444" t="s">
        <v>538</v>
      </c>
      <c r="S1444" t="s">
        <v>18</v>
      </c>
      <c r="T1444">
        <v>50</v>
      </c>
      <c r="U1444">
        <v>0</v>
      </c>
      <c r="V1444">
        <v>0</v>
      </c>
      <c r="W1444">
        <v>3.39</v>
      </c>
      <c r="X1444">
        <v>169.5</v>
      </c>
      <c r="Y1444">
        <v>0</v>
      </c>
      <c r="Z1444">
        <v>0</v>
      </c>
      <c r="AA1444">
        <v>99160</v>
      </c>
      <c r="AB1444">
        <v>9627200</v>
      </c>
      <c r="AC1444" t="s">
        <v>18</v>
      </c>
      <c r="AD1444">
        <v>50</v>
      </c>
      <c r="AE1444">
        <v>0</v>
      </c>
      <c r="AF1444">
        <v>50</v>
      </c>
      <c r="AG1444" t="s">
        <v>50</v>
      </c>
      <c r="AH1444" s="2">
        <v>45614</v>
      </c>
      <c r="AI1444" t="s">
        <v>39</v>
      </c>
      <c r="AJ1444" s="2">
        <v>45621</v>
      </c>
      <c r="AK1444" t="s">
        <v>51</v>
      </c>
      <c r="AL1444" s="2"/>
    </row>
    <row r="1445" spans="1:38" hidden="1" x14ac:dyDescent="0.25">
      <c r="A1445" t="s">
        <v>1637</v>
      </c>
      <c r="B1445" t="s">
        <v>1638</v>
      </c>
      <c r="C1445" s="2">
        <v>45610</v>
      </c>
      <c r="D1445" s="2">
        <v>45622</v>
      </c>
      <c r="E1445" s="2">
        <v>45618</v>
      </c>
      <c r="F1445">
        <v>1</v>
      </c>
      <c r="G1445">
        <v>338</v>
      </c>
      <c r="H1445" t="s">
        <v>1549</v>
      </c>
      <c r="I1445" t="s">
        <v>1639</v>
      </c>
      <c r="J1445" t="s">
        <v>42</v>
      </c>
      <c r="K1445" t="s">
        <v>43</v>
      </c>
      <c r="L1445" t="s">
        <v>1091</v>
      </c>
      <c r="N1445">
        <v>0</v>
      </c>
      <c r="O1445" t="s">
        <v>46</v>
      </c>
      <c r="P1445">
        <v>0</v>
      </c>
      <c r="Q1445" t="s">
        <v>1775</v>
      </c>
      <c r="R1445" t="s">
        <v>1776</v>
      </c>
      <c r="S1445" t="s">
        <v>49</v>
      </c>
      <c r="T1445">
        <v>10</v>
      </c>
      <c r="U1445">
        <v>0</v>
      </c>
      <c r="V1445">
        <v>0</v>
      </c>
      <c r="W1445">
        <v>4.03</v>
      </c>
      <c r="X1445">
        <v>40.299999999999997</v>
      </c>
      <c r="Y1445">
        <v>0</v>
      </c>
      <c r="Z1445">
        <v>0</v>
      </c>
      <c r="AA1445">
        <v>99159</v>
      </c>
      <c r="AB1445">
        <v>9627300</v>
      </c>
      <c r="AC1445" t="s">
        <v>49</v>
      </c>
      <c r="AD1445">
        <v>30</v>
      </c>
      <c r="AE1445">
        <v>0</v>
      </c>
      <c r="AF1445">
        <v>30</v>
      </c>
      <c r="AG1445" t="s">
        <v>50</v>
      </c>
      <c r="AH1445" s="2">
        <v>45614</v>
      </c>
      <c r="AI1445" t="s">
        <v>39</v>
      </c>
      <c r="AJ1445" s="2">
        <v>45621</v>
      </c>
      <c r="AK1445" t="s">
        <v>51</v>
      </c>
      <c r="AL1445" s="2"/>
    </row>
    <row r="1446" spans="1:38" hidden="1" x14ac:dyDescent="0.25">
      <c r="A1446" t="s">
        <v>1637</v>
      </c>
      <c r="B1446" t="s">
        <v>1638</v>
      </c>
      <c r="C1446" s="2">
        <v>45610</v>
      </c>
      <c r="D1446" s="2">
        <v>45622</v>
      </c>
      <c r="E1446" s="2">
        <v>45618</v>
      </c>
      <c r="F1446">
        <v>1</v>
      </c>
      <c r="G1446">
        <v>338</v>
      </c>
      <c r="H1446" t="s">
        <v>1549</v>
      </c>
      <c r="I1446" t="s">
        <v>1639</v>
      </c>
      <c r="J1446" t="s">
        <v>42</v>
      </c>
      <c r="K1446" t="s">
        <v>43</v>
      </c>
      <c r="L1446" t="s">
        <v>1091</v>
      </c>
      <c r="N1446">
        <v>0</v>
      </c>
      <c r="O1446" t="s">
        <v>46</v>
      </c>
      <c r="P1446">
        <v>0</v>
      </c>
      <c r="Q1446" t="s">
        <v>1777</v>
      </c>
      <c r="R1446" t="s">
        <v>1778</v>
      </c>
      <c r="S1446" t="s">
        <v>49</v>
      </c>
      <c r="T1446">
        <v>10</v>
      </c>
      <c r="U1446">
        <v>0</v>
      </c>
      <c r="V1446">
        <v>0</v>
      </c>
      <c r="W1446">
        <v>10.47</v>
      </c>
      <c r="X1446">
        <v>104.7</v>
      </c>
      <c r="Y1446">
        <v>0</v>
      </c>
      <c r="Z1446">
        <v>0</v>
      </c>
      <c r="AA1446">
        <v>99162</v>
      </c>
      <c r="AB1446">
        <v>9627000</v>
      </c>
      <c r="AC1446" t="s">
        <v>49</v>
      </c>
      <c r="AD1446">
        <v>30</v>
      </c>
      <c r="AE1446">
        <v>30</v>
      </c>
      <c r="AF1446">
        <v>30</v>
      </c>
      <c r="AG1446" t="s">
        <v>50</v>
      </c>
      <c r="AH1446" s="2">
        <v>45614</v>
      </c>
      <c r="AI1446" t="s">
        <v>39</v>
      </c>
      <c r="AJ1446" s="2">
        <v>45621</v>
      </c>
      <c r="AK1446" t="s">
        <v>51</v>
      </c>
      <c r="AL1446" s="2"/>
    </row>
    <row r="1447" spans="1:38" hidden="1" x14ac:dyDescent="0.25">
      <c r="A1447" t="s">
        <v>1665</v>
      </c>
      <c r="B1447" t="s">
        <v>1638</v>
      </c>
      <c r="C1447" s="2">
        <v>45610</v>
      </c>
      <c r="D1447" s="2">
        <v>45622</v>
      </c>
      <c r="E1447" s="2">
        <v>45618</v>
      </c>
      <c r="F1447">
        <v>1</v>
      </c>
      <c r="G1447">
        <v>338</v>
      </c>
      <c r="H1447" t="s">
        <v>1549</v>
      </c>
      <c r="I1447" t="s">
        <v>1639</v>
      </c>
      <c r="J1447" t="s">
        <v>42</v>
      </c>
      <c r="K1447" t="s">
        <v>43</v>
      </c>
      <c r="L1447" t="s">
        <v>1091</v>
      </c>
      <c r="N1447">
        <v>0</v>
      </c>
      <c r="O1447" t="s">
        <v>46</v>
      </c>
      <c r="P1447">
        <v>0</v>
      </c>
      <c r="Q1447" t="s">
        <v>875</v>
      </c>
      <c r="R1447" t="s">
        <v>876</v>
      </c>
      <c r="S1447" t="s">
        <v>49</v>
      </c>
      <c r="T1447">
        <v>10</v>
      </c>
      <c r="U1447">
        <v>0</v>
      </c>
      <c r="V1447">
        <v>0</v>
      </c>
      <c r="W1447">
        <v>10.47</v>
      </c>
      <c r="X1447">
        <v>104.7</v>
      </c>
      <c r="Y1447">
        <v>0</v>
      </c>
      <c r="Z1447">
        <v>0</v>
      </c>
      <c r="AA1447">
        <v>99161</v>
      </c>
      <c r="AB1447">
        <v>9627100</v>
      </c>
      <c r="AC1447" t="s">
        <v>49</v>
      </c>
      <c r="AD1447">
        <v>30</v>
      </c>
      <c r="AE1447">
        <v>30</v>
      </c>
      <c r="AF1447">
        <v>30</v>
      </c>
      <c r="AG1447" t="s">
        <v>50</v>
      </c>
      <c r="AH1447" s="2">
        <v>45621</v>
      </c>
      <c r="AI1447" t="s">
        <v>39</v>
      </c>
      <c r="AJ1447" s="2">
        <v>45621</v>
      </c>
      <c r="AK1447" t="s">
        <v>51</v>
      </c>
      <c r="AL1447" s="2"/>
    </row>
    <row r="1448" spans="1:38" hidden="1" x14ac:dyDescent="0.25">
      <c r="A1448" t="s">
        <v>1637</v>
      </c>
      <c r="B1448" t="s">
        <v>1638</v>
      </c>
      <c r="C1448" s="2">
        <v>45610</v>
      </c>
      <c r="D1448" s="2">
        <v>45622</v>
      </c>
      <c r="E1448" s="2">
        <v>45618</v>
      </c>
      <c r="F1448">
        <v>1</v>
      </c>
      <c r="G1448">
        <v>338</v>
      </c>
      <c r="H1448" t="s">
        <v>1549</v>
      </c>
      <c r="I1448" t="s">
        <v>1639</v>
      </c>
      <c r="J1448" t="s">
        <v>42</v>
      </c>
      <c r="K1448" t="s">
        <v>43</v>
      </c>
      <c r="L1448" t="s">
        <v>1091</v>
      </c>
      <c r="N1448">
        <v>0</v>
      </c>
      <c r="O1448" t="s">
        <v>46</v>
      </c>
      <c r="P1448">
        <v>0</v>
      </c>
      <c r="Q1448" t="s">
        <v>981</v>
      </c>
      <c r="R1448" t="s">
        <v>982</v>
      </c>
      <c r="S1448" t="s">
        <v>49</v>
      </c>
      <c r="T1448">
        <v>10</v>
      </c>
      <c r="U1448">
        <v>0</v>
      </c>
      <c r="V1448">
        <v>0</v>
      </c>
      <c r="W1448">
        <v>12.59</v>
      </c>
      <c r="X1448">
        <v>125.9</v>
      </c>
      <c r="Y1448">
        <v>0</v>
      </c>
      <c r="Z1448">
        <v>0</v>
      </c>
      <c r="AA1448">
        <v>99163</v>
      </c>
      <c r="AB1448">
        <v>9626900</v>
      </c>
      <c r="AC1448" t="s">
        <v>49</v>
      </c>
      <c r="AD1448">
        <v>30</v>
      </c>
      <c r="AE1448">
        <v>30</v>
      </c>
      <c r="AF1448">
        <v>30</v>
      </c>
      <c r="AG1448" t="s">
        <v>50</v>
      </c>
      <c r="AH1448" s="2">
        <v>45614</v>
      </c>
      <c r="AI1448" t="s">
        <v>39</v>
      </c>
      <c r="AJ1448" s="2">
        <v>45621</v>
      </c>
      <c r="AK1448" t="s">
        <v>51</v>
      </c>
      <c r="AL1448" s="2"/>
    </row>
    <row r="1449" spans="1:38" hidden="1" x14ac:dyDescent="0.25">
      <c r="A1449" t="s">
        <v>1641</v>
      </c>
      <c r="B1449" t="s">
        <v>1638</v>
      </c>
      <c r="C1449" s="2">
        <v>45610</v>
      </c>
      <c r="D1449" s="2">
        <v>45621</v>
      </c>
      <c r="E1449" s="2">
        <v>45618</v>
      </c>
      <c r="F1449">
        <v>1</v>
      </c>
      <c r="G1449">
        <v>338</v>
      </c>
      <c r="H1449" t="s">
        <v>1549</v>
      </c>
      <c r="I1449" t="s">
        <v>1639</v>
      </c>
      <c r="J1449" t="s">
        <v>42</v>
      </c>
      <c r="K1449" t="s">
        <v>43</v>
      </c>
      <c r="L1449" t="s">
        <v>1091</v>
      </c>
      <c r="N1449">
        <v>0</v>
      </c>
      <c r="O1449" t="s">
        <v>46</v>
      </c>
      <c r="P1449">
        <v>0</v>
      </c>
      <c r="Q1449" t="s">
        <v>989</v>
      </c>
      <c r="R1449" t="s">
        <v>990</v>
      </c>
      <c r="S1449" t="s">
        <v>49</v>
      </c>
      <c r="T1449">
        <v>10</v>
      </c>
      <c r="U1449">
        <v>0</v>
      </c>
      <c r="V1449">
        <v>0</v>
      </c>
      <c r="W1449">
        <v>9.41</v>
      </c>
      <c r="X1449">
        <v>94.1</v>
      </c>
      <c r="Y1449">
        <v>0</v>
      </c>
      <c r="Z1449">
        <v>0</v>
      </c>
      <c r="AA1449">
        <v>99158</v>
      </c>
      <c r="AB1449">
        <v>9627400</v>
      </c>
      <c r="AC1449" t="s">
        <v>49</v>
      </c>
      <c r="AD1449">
        <v>30</v>
      </c>
      <c r="AE1449">
        <v>30</v>
      </c>
      <c r="AF1449">
        <v>30</v>
      </c>
      <c r="AG1449" t="s">
        <v>50</v>
      </c>
      <c r="AH1449" s="2">
        <v>45614</v>
      </c>
      <c r="AI1449" t="s">
        <v>39</v>
      </c>
      <c r="AJ1449" s="2">
        <v>45621</v>
      </c>
      <c r="AK1449" t="s">
        <v>51</v>
      </c>
      <c r="AL1449" s="2"/>
    </row>
    <row r="1450" spans="1:38" hidden="1" x14ac:dyDescent="0.25">
      <c r="A1450" t="s">
        <v>1665</v>
      </c>
      <c r="B1450" t="s">
        <v>1638</v>
      </c>
      <c r="C1450" s="2">
        <v>45610</v>
      </c>
      <c r="D1450" s="2">
        <v>45622</v>
      </c>
      <c r="E1450" s="2">
        <v>45618</v>
      </c>
      <c r="F1450">
        <v>1</v>
      </c>
      <c r="G1450">
        <v>338</v>
      </c>
      <c r="H1450" t="s">
        <v>1549</v>
      </c>
      <c r="I1450" t="s">
        <v>1639</v>
      </c>
      <c r="J1450" t="s">
        <v>42</v>
      </c>
      <c r="K1450" t="s">
        <v>43</v>
      </c>
      <c r="L1450" t="s">
        <v>1091</v>
      </c>
      <c r="N1450">
        <v>0</v>
      </c>
      <c r="O1450" t="s">
        <v>46</v>
      </c>
      <c r="P1450">
        <v>0</v>
      </c>
      <c r="Q1450" t="s">
        <v>1779</v>
      </c>
      <c r="R1450" t="s">
        <v>1780</v>
      </c>
      <c r="S1450" t="s">
        <v>49</v>
      </c>
      <c r="T1450">
        <v>10</v>
      </c>
      <c r="U1450">
        <v>0</v>
      </c>
      <c r="V1450">
        <v>0</v>
      </c>
      <c r="W1450">
        <v>10.11</v>
      </c>
      <c r="X1450">
        <v>101.1</v>
      </c>
      <c r="Y1450">
        <v>0</v>
      </c>
      <c r="Z1450">
        <v>0</v>
      </c>
      <c r="AA1450">
        <v>99157</v>
      </c>
      <c r="AB1450">
        <v>9627500</v>
      </c>
      <c r="AC1450" t="s">
        <v>49</v>
      </c>
      <c r="AD1450">
        <v>30</v>
      </c>
      <c r="AE1450">
        <v>30</v>
      </c>
      <c r="AF1450">
        <v>30</v>
      </c>
      <c r="AG1450" t="s">
        <v>50</v>
      </c>
      <c r="AH1450" s="2">
        <v>45621</v>
      </c>
      <c r="AI1450" t="s">
        <v>39</v>
      </c>
      <c r="AJ1450" s="2">
        <v>45621</v>
      </c>
      <c r="AK1450" t="s">
        <v>51</v>
      </c>
      <c r="AL1450" s="2"/>
    </row>
    <row r="1451" spans="1:38" hidden="1" x14ac:dyDescent="0.25">
      <c r="A1451" t="s">
        <v>1640</v>
      </c>
      <c r="B1451" t="s">
        <v>1638</v>
      </c>
      <c r="C1451" s="2">
        <v>45610</v>
      </c>
      <c r="D1451" t="s">
        <v>39</v>
      </c>
      <c r="E1451" s="2">
        <v>45618</v>
      </c>
      <c r="F1451">
        <v>1</v>
      </c>
      <c r="G1451">
        <v>338</v>
      </c>
      <c r="H1451" t="s">
        <v>1549</v>
      </c>
      <c r="I1451" t="s">
        <v>1639</v>
      </c>
      <c r="J1451" t="s">
        <v>42</v>
      </c>
      <c r="K1451" t="s">
        <v>43</v>
      </c>
      <c r="L1451" t="s">
        <v>1091</v>
      </c>
      <c r="N1451">
        <v>0</v>
      </c>
      <c r="O1451" t="s">
        <v>46</v>
      </c>
      <c r="P1451">
        <v>0</v>
      </c>
      <c r="Q1451" t="s">
        <v>1781</v>
      </c>
      <c r="R1451" t="s">
        <v>167</v>
      </c>
      <c r="S1451" t="s">
        <v>306</v>
      </c>
      <c r="T1451">
        <v>50</v>
      </c>
      <c r="U1451">
        <v>0</v>
      </c>
      <c r="V1451">
        <v>0</v>
      </c>
      <c r="W1451" s="3">
        <v>4.5199999999999996</v>
      </c>
      <c r="X1451" s="3">
        <v>226</v>
      </c>
      <c r="Y1451">
        <v>0</v>
      </c>
      <c r="Z1451">
        <v>0</v>
      </c>
      <c r="AA1451">
        <v>99184</v>
      </c>
      <c r="AB1451">
        <v>9624800</v>
      </c>
      <c r="AC1451" t="s">
        <v>306</v>
      </c>
      <c r="AD1451">
        <v>50</v>
      </c>
      <c r="AE1451">
        <v>0</v>
      </c>
      <c r="AF1451">
        <v>0</v>
      </c>
      <c r="AG1451" t="s">
        <v>50</v>
      </c>
      <c r="AH1451" t="s">
        <v>39</v>
      </c>
      <c r="AI1451" t="s">
        <v>39</v>
      </c>
      <c r="AJ1451" s="2">
        <v>45621</v>
      </c>
      <c r="AK1451" t="s">
        <v>51</v>
      </c>
      <c r="AL1451" t="s">
        <v>3591</v>
      </c>
    </row>
    <row r="1452" spans="1:38" hidden="1" x14ac:dyDescent="0.25">
      <c r="A1452" t="s">
        <v>1640</v>
      </c>
      <c r="B1452" t="s">
        <v>1638</v>
      </c>
      <c r="C1452" s="2">
        <v>45610</v>
      </c>
      <c r="D1452" t="s">
        <v>39</v>
      </c>
      <c r="E1452" s="2">
        <v>45618</v>
      </c>
      <c r="F1452">
        <v>1</v>
      </c>
      <c r="G1452">
        <v>338</v>
      </c>
      <c r="H1452" t="s">
        <v>1549</v>
      </c>
      <c r="I1452" t="s">
        <v>1639</v>
      </c>
      <c r="J1452" t="s">
        <v>42</v>
      </c>
      <c r="K1452" t="s">
        <v>43</v>
      </c>
      <c r="L1452" t="s">
        <v>1091</v>
      </c>
      <c r="N1452">
        <v>0</v>
      </c>
      <c r="O1452" t="s">
        <v>46</v>
      </c>
      <c r="P1452">
        <v>0</v>
      </c>
      <c r="Q1452" t="s">
        <v>1442</v>
      </c>
      <c r="R1452" t="s">
        <v>1443</v>
      </c>
      <c r="S1452" t="s">
        <v>18</v>
      </c>
      <c r="T1452">
        <v>10</v>
      </c>
      <c r="U1452">
        <v>0</v>
      </c>
      <c r="V1452">
        <v>0</v>
      </c>
      <c r="W1452" s="3">
        <v>9.1999999999999993</v>
      </c>
      <c r="X1452" s="3">
        <v>92</v>
      </c>
      <c r="Y1452">
        <v>0</v>
      </c>
      <c r="Z1452">
        <v>0</v>
      </c>
      <c r="AA1452">
        <v>99102</v>
      </c>
      <c r="AB1452">
        <v>9633000</v>
      </c>
      <c r="AC1452" t="s">
        <v>18</v>
      </c>
      <c r="AD1452">
        <v>10</v>
      </c>
      <c r="AE1452">
        <v>0</v>
      </c>
      <c r="AF1452">
        <v>0</v>
      </c>
      <c r="AG1452" t="s">
        <v>54</v>
      </c>
      <c r="AH1452" t="s">
        <v>39</v>
      </c>
      <c r="AI1452" t="s">
        <v>39</v>
      </c>
      <c r="AJ1452" s="2">
        <v>45621</v>
      </c>
      <c r="AK1452" t="s">
        <v>51</v>
      </c>
      <c r="AL1452" t="s">
        <v>3591</v>
      </c>
    </row>
    <row r="1453" spans="1:38" hidden="1" x14ac:dyDescent="0.25">
      <c r="A1453" t="s">
        <v>1640</v>
      </c>
      <c r="B1453" t="s">
        <v>1638</v>
      </c>
      <c r="C1453" s="2">
        <v>45610</v>
      </c>
      <c r="D1453" t="s">
        <v>39</v>
      </c>
      <c r="E1453" s="2">
        <v>45618</v>
      </c>
      <c r="F1453">
        <v>1</v>
      </c>
      <c r="G1453">
        <v>338</v>
      </c>
      <c r="H1453" t="s">
        <v>1549</v>
      </c>
      <c r="I1453" t="s">
        <v>1639</v>
      </c>
      <c r="J1453" t="s">
        <v>42</v>
      </c>
      <c r="K1453" t="s">
        <v>43</v>
      </c>
      <c r="L1453" t="s">
        <v>1091</v>
      </c>
      <c r="N1453">
        <v>0</v>
      </c>
      <c r="O1453" t="s">
        <v>46</v>
      </c>
      <c r="P1453">
        <v>0</v>
      </c>
      <c r="Q1453" t="s">
        <v>1444</v>
      </c>
      <c r="R1453" t="s">
        <v>1445</v>
      </c>
      <c r="S1453" t="s">
        <v>18</v>
      </c>
      <c r="T1453">
        <v>10</v>
      </c>
      <c r="U1453">
        <v>0</v>
      </c>
      <c r="V1453">
        <v>0</v>
      </c>
      <c r="W1453" s="3">
        <v>9.49</v>
      </c>
      <c r="X1453" s="3">
        <v>94.9</v>
      </c>
      <c r="Y1453">
        <v>0</v>
      </c>
      <c r="Z1453">
        <v>0</v>
      </c>
      <c r="AA1453">
        <v>99103</v>
      </c>
      <c r="AB1453">
        <v>9632900</v>
      </c>
      <c r="AC1453" t="s">
        <v>18</v>
      </c>
      <c r="AD1453">
        <v>10</v>
      </c>
      <c r="AE1453">
        <v>0</v>
      </c>
      <c r="AF1453">
        <v>0</v>
      </c>
      <c r="AG1453" t="s">
        <v>54</v>
      </c>
      <c r="AH1453" t="s">
        <v>39</v>
      </c>
      <c r="AI1453" t="s">
        <v>39</v>
      </c>
      <c r="AJ1453" s="2">
        <v>45621</v>
      </c>
      <c r="AK1453" t="s">
        <v>51</v>
      </c>
      <c r="AL1453" t="s">
        <v>3591</v>
      </c>
    </row>
    <row r="1454" spans="1:38" hidden="1" x14ac:dyDescent="0.25">
      <c r="A1454" t="s">
        <v>1640</v>
      </c>
      <c r="B1454" t="s">
        <v>1638</v>
      </c>
      <c r="C1454" s="2">
        <v>45610</v>
      </c>
      <c r="D1454" t="s">
        <v>39</v>
      </c>
      <c r="E1454" s="2">
        <v>45618</v>
      </c>
      <c r="F1454">
        <v>1</v>
      </c>
      <c r="G1454">
        <v>338</v>
      </c>
      <c r="H1454" t="s">
        <v>1549</v>
      </c>
      <c r="I1454" t="s">
        <v>1639</v>
      </c>
      <c r="J1454" t="s">
        <v>42</v>
      </c>
      <c r="K1454" t="s">
        <v>43</v>
      </c>
      <c r="L1454" t="s">
        <v>1091</v>
      </c>
      <c r="N1454">
        <v>0</v>
      </c>
      <c r="O1454" t="s">
        <v>46</v>
      </c>
      <c r="P1454">
        <v>0</v>
      </c>
      <c r="Q1454" t="s">
        <v>1446</v>
      </c>
      <c r="R1454" t="s">
        <v>1447</v>
      </c>
      <c r="S1454" t="s">
        <v>49</v>
      </c>
      <c r="T1454">
        <v>20</v>
      </c>
      <c r="U1454">
        <v>0</v>
      </c>
      <c r="V1454">
        <v>0</v>
      </c>
      <c r="W1454" s="3">
        <v>8.89</v>
      </c>
      <c r="X1454" s="3">
        <v>177.8</v>
      </c>
      <c r="Y1454">
        <v>0</v>
      </c>
      <c r="Z1454">
        <v>0</v>
      </c>
      <c r="AA1454">
        <v>99129</v>
      </c>
      <c r="AB1454">
        <v>9630300</v>
      </c>
      <c r="AC1454" t="s">
        <v>49</v>
      </c>
      <c r="AD1454">
        <v>30</v>
      </c>
      <c r="AE1454">
        <v>0</v>
      </c>
      <c r="AF1454">
        <v>0</v>
      </c>
      <c r="AG1454" t="s">
        <v>50</v>
      </c>
      <c r="AH1454" t="s">
        <v>39</v>
      </c>
      <c r="AI1454" t="s">
        <v>39</v>
      </c>
      <c r="AJ1454" s="2">
        <v>45621</v>
      </c>
      <c r="AK1454" t="s">
        <v>51</v>
      </c>
      <c r="AL1454" t="s">
        <v>3591</v>
      </c>
    </row>
    <row r="1455" spans="1:38" hidden="1" x14ac:dyDescent="0.25">
      <c r="A1455" t="s">
        <v>1665</v>
      </c>
      <c r="B1455" t="s">
        <v>1638</v>
      </c>
      <c r="C1455" s="2">
        <v>45610</v>
      </c>
      <c r="D1455" s="2">
        <v>45622</v>
      </c>
      <c r="E1455" s="2">
        <v>45618</v>
      </c>
      <c r="F1455">
        <v>1</v>
      </c>
      <c r="G1455">
        <v>338</v>
      </c>
      <c r="H1455" t="s">
        <v>1549</v>
      </c>
      <c r="I1455" t="s">
        <v>1639</v>
      </c>
      <c r="J1455" t="s">
        <v>42</v>
      </c>
      <c r="K1455" t="s">
        <v>43</v>
      </c>
      <c r="L1455" t="s">
        <v>1091</v>
      </c>
      <c r="N1455">
        <v>0</v>
      </c>
      <c r="O1455" t="s">
        <v>46</v>
      </c>
      <c r="P1455">
        <v>0</v>
      </c>
      <c r="Q1455" t="s">
        <v>1782</v>
      </c>
      <c r="R1455" t="s">
        <v>819</v>
      </c>
      <c r="S1455" t="s">
        <v>49</v>
      </c>
      <c r="T1455">
        <v>10</v>
      </c>
      <c r="U1455">
        <v>18</v>
      </c>
      <c r="V1455">
        <v>0</v>
      </c>
      <c r="W1455">
        <v>6.49</v>
      </c>
      <c r="X1455">
        <v>64.900000000000006</v>
      </c>
      <c r="Y1455">
        <v>0</v>
      </c>
      <c r="Z1455">
        <v>0</v>
      </c>
      <c r="AA1455">
        <v>99118</v>
      </c>
      <c r="AB1455">
        <v>9631400</v>
      </c>
      <c r="AC1455" t="s">
        <v>49</v>
      </c>
      <c r="AD1455">
        <v>30</v>
      </c>
      <c r="AE1455">
        <v>30</v>
      </c>
      <c r="AF1455">
        <v>30</v>
      </c>
      <c r="AG1455" t="s">
        <v>50</v>
      </c>
      <c r="AH1455" s="2">
        <v>45622</v>
      </c>
      <c r="AI1455" t="s">
        <v>39</v>
      </c>
      <c r="AJ1455" s="2">
        <v>45621</v>
      </c>
      <c r="AK1455" t="s">
        <v>51</v>
      </c>
      <c r="AL1455" s="2"/>
    </row>
    <row r="1456" spans="1:38" hidden="1" x14ac:dyDescent="0.25">
      <c r="A1456" t="s">
        <v>1641</v>
      </c>
      <c r="B1456" t="s">
        <v>1638</v>
      </c>
      <c r="C1456" s="2">
        <v>45610</v>
      </c>
      <c r="D1456" s="2">
        <v>45621</v>
      </c>
      <c r="E1456" s="2">
        <v>45618</v>
      </c>
      <c r="F1456">
        <v>1</v>
      </c>
      <c r="G1456">
        <v>338</v>
      </c>
      <c r="H1456" t="s">
        <v>1549</v>
      </c>
      <c r="I1456" t="s">
        <v>1639</v>
      </c>
      <c r="J1456" t="s">
        <v>42</v>
      </c>
      <c r="K1456" t="s">
        <v>43</v>
      </c>
      <c r="L1456" t="s">
        <v>1091</v>
      </c>
      <c r="N1456">
        <v>0</v>
      </c>
      <c r="O1456" t="s">
        <v>46</v>
      </c>
      <c r="P1456">
        <v>0</v>
      </c>
      <c r="Q1456" t="s">
        <v>1783</v>
      </c>
      <c r="R1456" t="s">
        <v>1784</v>
      </c>
      <c r="S1456" t="s">
        <v>49</v>
      </c>
      <c r="T1456">
        <v>19</v>
      </c>
      <c r="U1456">
        <v>18</v>
      </c>
      <c r="V1456">
        <v>0</v>
      </c>
      <c r="W1456">
        <v>6.49</v>
      </c>
      <c r="X1456">
        <v>123.31</v>
      </c>
      <c r="Y1456">
        <v>0</v>
      </c>
      <c r="Z1456">
        <v>0</v>
      </c>
      <c r="AA1456">
        <v>99122</v>
      </c>
      <c r="AB1456">
        <v>9631000</v>
      </c>
      <c r="AC1456" t="s">
        <v>49</v>
      </c>
      <c r="AD1456">
        <v>30</v>
      </c>
      <c r="AE1456">
        <v>20</v>
      </c>
      <c r="AF1456">
        <v>30</v>
      </c>
      <c r="AG1456" t="s">
        <v>54</v>
      </c>
      <c r="AH1456" s="2">
        <v>45614</v>
      </c>
      <c r="AI1456" t="s">
        <v>39</v>
      </c>
      <c r="AJ1456" s="2">
        <v>45621</v>
      </c>
      <c r="AK1456" t="s">
        <v>51</v>
      </c>
      <c r="AL1456" s="2"/>
    </row>
    <row r="1457" spans="1:38" hidden="1" x14ac:dyDescent="0.25">
      <c r="A1457" t="s">
        <v>1640</v>
      </c>
      <c r="B1457" t="s">
        <v>1638</v>
      </c>
      <c r="C1457" s="2">
        <v>45610</v>
      </c>
      <c r="D1457" t="s">
        <v>39</v>
      </c>
      <c r="E1457" s="2">
        <v>45618</v>
      </c>
      <c r="F1457">
        <v>1</v>
      </c>
      <c r="G1457">
        <v>338</v>
      </c>
      <c r="H1457" t="s">
        <v>1549</v>
      </c>
      <c r="I1457" t="s">
        <v>1639</v>
      </c>
      <c r="J1457" t="s">
        <v>42</v>
      </c>
      <c r="K1457" t="s">
        <v>43</v>
      </c>
      <c r="L1457" t="s">
        <v>1091</v>
      </c>
      <c r="N1457">
        <v>0</v>
      </c>
      <c r="O1457" t="s">
        <v>46</v>
      </c>
      <c r="P1457">
        <v>0</v>
      </c>
      <c r="Q1457" t="s">
        <v>1783</v>
      </c>
      <c r="R1457" t="s">
        <v>1784</v>
      </c>
      <c r="S1457" t="s">
        <v>49</v>
      </c>
      <c r="T1457">
        <v>1</v>
      </c>
      <c r="U1457">
        <v>18</v>
      </c>
      <c r="V1457">
        <v>0</v>
      </c>
      <c r="W1457" s="3">
        <v>6.49</v>
      </c>
      <c r="X1457" s="3">
        <v>6.49</v>
      </c>
      <c r="Y1457">
        <v>0</v>
      </c>
      <c r="Z1457">
        <v>0</v>
      </c>
      <c r="AA1457">
        <v>99122</v>
      </c>
      <c r="AB1457">
        <v>9631000</v>
      </c>
      <c r="AC1457" t="s">
        <v>49</v>
      </c>
      <c r="AD1457">
        <v>30</v>
      </c>
      <c r="AE1457">
        <v>20</v>
      </c>
      <c r="AF1457">
        <v>30</v>
      </c>
      <c r="AG1457" t="s">
        <v>54</v>
      </c>
      <c r="AH1457" s="2">
        <v>45614</v>
      </c>
      <c r="AI1457" t="s">
        <v>39</v>
      </c>
      <c r="AJ1457" s="2">
        <v>45621</v>
      </c>
      <c r="AK1457" t="s">
        <v>51</v>
      </c>
      <c r="AL1457" s="2" t="s">
        <v>3589</v>
      </c>
    </row>
    <row r="1458" spans="1:38" hidden="1" x14ac:dyDescent="0.25">
      <c r="A1458" t="s">
        <v>1641</v>
      </c>
      <c r="B1458" t="s">
        <v>1638</v>
      </c>
      <c r="C1458" s="2">
        <v>45610</v>
      </c>
      <c r="D1458" s="2">
        <v>45621</v>
      </c>
      <c r="E1458" s="2">
        <v>45618</v>
      </c>
      <c r="F1458">
        <v>1</v>
      </c>
      <c r="G1458">
        <v>338</v>
      </c>
      <c r="H1458" t="s">
        <v>1549</v>
      </c>
      <c r="I1458" t="s">
        <v>1639</v>
      </c>
      <c r="J1458" t="s">
        <v>42</v>
      </c>
      <c r="K1458" t="s">
        <v>43</v>
      </c>
      <c r="L1458" t="s">
        <v>1091</v>
      </c>
      <c r="N1458">
        <v>0</v>
      </c>
      <c r="O1458" t="s">
        <v>46</v>
      </c>
      <c r="P1458">
        <v>0</v>
      </c>
      <c r="Q1458" t="s">
        <v>994</v>
      </c>
      <c r="R1458" t="s">
        <v>995</v>
      </c>
      <c r="S1458" t="s">
        <v>49</v>
      </c>
      <c r="T1458">
        <v>10</v>
      </c>
      <c r="U1458">
        <v>18</v>
      </c>
      <c r="V1458">
        <v>0</v>
      </c>
      <c r="W1458">
        <v>6.49</v>
      </c>
      <c r="X1458">
        <v>64.900000000000006</v>
      </c>
      <c r="Y1458">
        <v>0</v>
      </c>
      <c r="Z1458">
        <v>0</v>
      </c>
      <c r="AA1458">
        <v>99121</v>
      </c>
      <c r="AB1458">
        <v>9631100</v>
      </c>
      <c r="AC1458" t="s">
        <v>49</v>
      </c>
      <c r="AD1458">
        <v>30</v>
      </c>
      <c r="AE1458">
        <v>30</v>
      </c>
      <c r="AF1458">
        <v>30</v>
      </c>
      <c r="AG1458" t="s">
        <v>54</v>
      </c>
      <c r="AH1458" s="2">
        <v>45614</v>
      </c>
      <c r="AI1458" t="s">
        <v>39</v>
      </c>
      <c r="AJ1458" s="2">
        <v>45621</v>
      </c>
      <c r="AK1458" t="s">
        <v>51</v>
      </c>
      <c r="AL1458" s="2"/>
    </row>
    <row r="1459" spans="1:38" hidden="1" x14ac:dyDescent="0.25">
      <c r="A1459" t="s">
        <v>1641</v>
      </c>
      <c r="B1459" t="s">
        <v>1638</v>
      </c>
      <c r="C1459" s="2">
        <v>45610</v>
      </c>
      <c r="D1459" s="2">
        <v>45621</v>
      </c>
      <c r="E1459" s="2">
        <v>45618</v>
      </c>
      <c r="F1459">
        <v>1</v>
      </c>
      <c r="G1459">
        <v>338</v>
      </c>
      <c r="H1459" t="s">
        <v>1549</v>
      </c>
      <c r="I1459" t="s">
        <v>1639</v>
      </c>
      <c r="J1459" t="s">
        <v>42</v>
      </c>
      <c r="K1459" t="s">
        <v>43</v>
      </c>
      <c r="L1459" t="s">
        <v>1091</v>
      </c>
      <c r="N1459">
        <v>0</v>
      </c>
      <c r="O1459" t="s">
        <v>46</v>
      </c>
      <c r="P1459">
        <v>0</v>
      </c>
      <c r="Q1459" t="s">
        <v>1785</v>
      </c>
      <c r="R1459" t="s">
        <v>1786</v>
      </c>
      <c r="S1459" t="s">
        <v>49</v>
      </c>
      <c r="T1459">
        <v>10</v>
      </c>
      <c r="U1459">
        <v>18</v>
      </c>
      <c r="V1459">
        <v>0</v>
      </c>
      <c r="W1459">
        <v>6.49</v>
      </c>
      <c r="X1459">
        <v>64.900000000000006</v>
      </c>
      <c r="Y1459">
        <v>0</v>
      </c>
      <c r="Z1459">
        <v>0</v>
      </c>
      <c r="AA1459">
        <v>99123</v>
      </c>
      <c r="AB1459">
        <v>9630900</v>
      </c>
      <c r="AC1459" t="s">
        <v>49</v>
      </c>
      <c r="AD1459">
        <v>30</v>
      </c>
      <c r="AE1459">
        <v>30</v>
      </c>
      <c r="AF1459">
        <v>30</v>
      </c>
      <c r="AG1459" t="s">
        <v>54</v>
      </c>
      <c r="AH1459" s="2">
        <v>45614</v>
      </c>
      <c r="AI1459" t="s">
        <v>39</v>
      </c>
      <c r="AJ1459" s="2">
        <v>45621</v>
      </c>
      <c r="AK1459" t="s">
        <v>51</v>
      </c>
      <c r="AL1459" s="2"/>
    </row>
    <row r="1460" spans="1:38" hidden="1" x14ac:dyDescent="0.25">
      <c r="A1460" t="s">
        <v>1641</v>
      </c>
      <c r="B1460" t="s">
        <v>1638</v>
      </c>
      <c r="C1460" s="2">
        <v>45610</v>
      </c>
      <c r="D1460" s="2">
        <v>45621</v>
      </c>
      <c r="E1460" s="2">
        <v>45618</v>
      </c>
      <c r="F1460">
        <v>1</v>
      </c>
      <c r="G1460">
        <v>338</v>
      </c>
      <c r="H1460" t="s">
        <v>1549</v>
      </c>
      <c r="I1460" t="s">
        <v>1639</v>
      </c>
      <c r="J1460" t="s">
        <v>42</v>
      </c>
      <c r="K1460" t="s">
        <v>43</v>
      </c>
      <c r="L1460" t="s">
        <v>1091</v>
      </c>
      <c r="N1460">
        <v>0</v>
      </c>
      <c r="O1460" t="s">
        <v>46</v>
      </c>
      <c r="P1460">
        <v>0</v>
      </c>
      <c r="Q1460" t="s">
        <v>1787</v>
      </c>
      <c r="R1460" t="s">
        <v>1788</v>
      </c>
      <c r="S1460" t="s">
        <v>49</v>
      </c>
      <c r="T1460">
        <v>10</v>
      </c>
      <c r="U1460">
        <v>18</v>
      </c>
      <c r="V1460">
        <v>0</v>
      </c>
      <c r="W1460">
        <v>4.2699999999999996</v>
      </c>
      <c r="X1460">
        <v>42.7</v>
      </c>
      <c r="Y1460">
        <v>0</v>
      </c>
      <c r="Z1460">
        <v>0</v>
      </c>
      <c r="AA1460">
        <v>99120</v>
      </c>
      <c r="AB1460">
        <v>9631200</v>
      </c>
      <c r="AC1460" t="s">
        <v>49</v>
      </c>
      <c r="AD1460">
        <v>30</v>
      </c>
      <c r="AE1460">
        <v>30</v>
      </c>
      <c r="AF1460">
        <v>30</v>
      </c>
      <c r="AG1460" t="s">
        <v>54</v>
      </c>
      <c r="AH1460" s="2">
        <v>45614</v>
      </c>
      <c r="AI1460" t="s">
        <v>39</v>
      </c>
      <c r="AJ1460" s="2">
        <v>45621</v>
      </c>
      <c r="AK1460" t="s">
        <v>51</v>
      </c>
      <c r="AL1460" s="2"/>
    </row>
    <row r="1461" spans="1:38" hidden="1" x14ac:dyDescent="0.25">
      <c r="A1461" t="s">
        <v>1641</v>
      </c>
      <c r="B1461" t="s">
        <v>1638</v>
      </c>
      <c r="C1461" s="2">
        <v>45610</v>
      </c>
      <c r="D1461" s="2">
        <v>45621</v>
      </c>
      <c r="E1461" s="2">
        <v>45618</v>
      </c>
      <c r="F1461">
        <v>1</v>
      </c>
      <c r="G1461">
        <v>338</v>
      </c>
      <c r="H1461" t="s">
        <v>1549</v>
      </c>
      <c r="I1461" t="s">
        <v>1639</v>
      </c>
      <c r="J1461" t="s">
        <v>42</v>
      </c>
      <c r="K1461" t="s">
        <v>43</v>
      </c>
      <c r="L1461" t="s">
        <v>1091</v>
      </c>
      <c r="N1461">
        <v>0</v>
      </c>
      <c r="O1461" t="s">
        <v>46</v>
      </c>
      <c r="P1461">
        <v>0</v>
      </c>
      <c r="Q1461" t="s">
        <v>1789</v>
      </c>
      <c r="R1461" t="s">
        <v>1790</v>
      </c>
      <c r="S1461" t="s">
        <v>49</v>
      </c>
      <c r="T1461">
        <v>10</v>
      </c>
      <c r="U1461">
        <v>18</v>
      </c>
      <c r="V1461">
        <v>0</v>
      </c>
      <c r="W1461">
        <v>6.49</v>
      </c>
      <c r="X1461">
        <v>64.900000000000006</v>
      </c>
      <c r="Y1461">
        <v>0</v>
      </c>
      <c r="Z1461">
        <v>0</v>
      </c>
      <c r="AA1461">
        <v>99124</v>
      </c>
      <c r="AB1461">
        <v>9630800</v>
      </c>
      <c r="AC1461" t="s">
        <v>49</v>
      </c>
      <c r="AD1461">
        <v>30</v>
      </c>
      <c r="AE1461">
        <v>19</v>
      </c>
      <c r="AF1461">
        <v>30</v>
      </c>
      <c r="AG1461" t="s">
        <v>54</v>
      </c>
      <c r="AH1461" s="2">
        <v>45614</v>
      </c>
      <c r="AI1461" t="s">
        <v>39</v>
      </c>
      <c r="AJ1461" s="2">
        <v>45621</v>
      </c>
      <c r="AK1461" t="s">
        <v>51</v>
      </c>
      <c r="AL1461" s="2"/>
    </row>
    <row r="1462" spans="1:38" hidden="1" x14ac:dyDescent="0.25">
      <c r="A1462" t="s">
        <v>1637</v>
      </c>
      <c r="B1462" t="s">
        <v>1638</v>
      </c>
      <c r="C1462" s="2">
        <v>45610</v>
      </c>
      <c r="D1462" s="2">
        <v>45622</v>
      </c>
      <c r="E1462" s="2">
        <v>45618</v>
      </c>
      <c r="F1462">
        <v>1</v>
      </c>
      <c r="G1462">
        <v>338</v>
      </c>
      <c r="H1462" t="s">
        <v>1549</v>
      </c>
      <c r="I1462" t="s">
        <v>1639</v>
      </c>
      <c r="J1462" t="s">
        <v>42</v>
      </c>
      <c r="K1462" t="s">
        <v>43</v>
      </c>
      <c r="L1462" t="s">
        <v>1091</v>
      </c>
      <c r="N1462">
        <v>0</v>
      </c>
      <c r="O1462" t="s">
        <v>46</v>
      </c>
      <c r="P1462">
        <v>0</v>
      </c>
      <c r="Q1462" t="s">
        <v>1791</v>
      </c>
      <c r="R1462" t="s">
        <v>823</v>
      </c>
      <c r="S1462" t="s">
        <v>49</v>
      </c>
      <c r="T1462">
        <v>10</v>
      </c>
      <c r="U1462">
        <v>18</v>
      </c>
      <c r="V1462">
        <v>0</v>
      </c>
      <c r="W1462">
        <v>5.61</v>
      </c>
      <c r="X1462">
        <v>56.1</v>
      </c>
      <c r="Y1462">
        <v>0</v>
      </c>
      <c r="Z1462">
        <v>0</v>
      </c>
      <c r="AA1462">
        <v>99119</v>
      </c>
      <c r="AB1462">
        <v>9631300</v>
      </c>
      <c r="AC1462" t="s">
        <v>49</v>
      </c>
      <c r="AD1462">
        <v>30</v>
      </c>
      <c r="AE1462">
        <v>30</v>
      </c>
      <c r="AF1462">
        <v>30</v>
      </c>
      <c r="AG1462" t="s">
        <v>50</v>
      </c>
      <c r="AH1462" s="2">
        <v>45614</v>
      </c>
      <c r="AI1462" t="s">
        <v>39</v>
      </c>
      <c r="AJ1462" s="2">
        <v>45621</v>
      </c>
      <c r="AK1462" t="s">
        <v>51</v>
      </c>
      <c r="AL1462" s="2"/>
    </row>
    <row r="1463" spans="1:38" hidden="1" x14ac:dyDescent="0.25">
      <c r="A1463" t="s">
        <v>1641</v>
      </c>
      <c r="B1463" t="s">
        <v>1638</v>
      </c>
      <c r="C1463" s="2">
        <v>45610</v>
      </c>
      <c r="D1463" s="2">
        <v>45621</v>
      </c>
      <c r="E1463" s="2">
        <v>45618</v>
      </c>
      <c r="F1463">
        <v>1</v>
      </c>
      <c r="G1463">
        <v>338</v>
      </c>
      <c r="H1463" t="s">
        <v>1549</v>
      </c>
      <c r="I1463" t="s">
        <v>1639</v>
      </c>
      <c r="J1463" t="s">
        <v>42</v>
      </c>
      <c r="K1463" t="s">
        <v>43</v>
      </c>
      <c r="L1463" t="s">
        <v>1091</v>
      </c>
      <c r="N1463">
        <v>0</v>
      </c>
      <c r="O1463" t="s">
        <v>46</v>
      </c>
      <c r="P1463">
        <v>0</v>
      </c>
      <c r="Q1463" t="s">
        <v>1232</v>
      </c>
      <c r="R1463" t="s">
        <v>1233</v>
      </c>
      <c r="S1463" t="s">
        <v>18</v>
      </c>
      <c r="T1463">
        <v>20</v>
      </c>
      <c r="U1463">
        <v>18</v>
      </c>
      <c r="V1463">
        <v>0</v>
      </c>
      <c r="W1463">
        <v>3.26</v>
      </c>
      <c r="X1463">
        <v>65.2</v>
      </c>
      <c r="Y1463">
        <v>0</v>
      </c>
      <c r="Z1463">
        <v>0</v>
      </c>
      <c r="AA1463">
        <v>99156</v>
      </c>
      <c r="AB1463">
        <v>9627600</v>
      </c>
      <c r="AC1463" t="s">
        <v>18</v>
      </c>
      <c r="AD1463">
        <v>30</v>
      </c>
      <c r="AE1463">
        <v>30</v>
      </c>
      <c r="AF1463">
        <v>30</v>
      </c>
      <c r="AG1463" t="s">
        <v>54</v>
      </c>
      <c r="AH1463" s="2">
        <v>45614</v>
      </c>
      <c r="AI1463" t="s">
        <v>39</v>
      </c>
      <c r="AJ1463" s="2">
        <v>45621</v>
      </c>
      <c r="AK1463" t="s">
        <v>51</v>
      </c>
      <c r="AL1463" s="2"/>
    </row>
    <row r="1464" spans="1:38" hidden="1" x14ac:dyDescent="0.25">
      <c r="A1464" t="s">
        <v>1641</v>
      </c>
      <c r="B1464" t="s">
        <v>1638</v>
      </c>
      <c r="C1464" s="2">
        <v>45610</v>
      </c>
      <c r="D1464" s="2">
        <v>45621</v>
      </c>
      <c r="E1464" s="2">
        <v>45618</v>
      </c>
      <c r="F1464">
        <v>1</v>
      </c>
      <c r="G1464">
        <v>338</v>
      </c>
      <c r="H1464" t="s">
        <v>1549</v>
      </c>
      <c r="I1464" t="s">
        <v>1639</v>
      </c>
      <c r="J1464" t="s">
        <v>42</v>
      </c>
      <c r="K1464" t="s">
        <v>43</v>
      </c>
      <c r="L1464" t="s">
        <v>1091</v>
      </c>
      <c r="N1464">
        <v>0</v>
      </c>
      <c r="O1464" t="s">
        <v>46</v>
      </c>
      <c r="P1464">
        <v>0</v>
      </c>
      <c r="Q1464" t="s">
        <v>1370</v>
      </c>
      <c r="R1464" t="s">
        <v>1371</v>
      </c>
      <c r="S1464" t="s">
        <v>18</v>
      </c>
      <c r="T1464">
        <v>20</v>
      </c>
      <c r="U1464">
        <v>18</v>
      </c>
      <c r="V1464">
        <v>0</v>
      </c>
      <c r="W1464">
        <v>5.28</v>
      </c>
      <c r="X1464">
        <v>105.6</v>
      </c>
      <c r="Y1464">
        <v>0</v>
      </c>
      <c r="Z1464">
        <v>0</v>
      </c>
      <c r="AA1464">
        <v>99154</v>
      </c>
      <c r="AB1464">
        <v>9627800</v>
      </c>
      <c r="AC1464" t="s">
        <v>18</v>
      </c>
      <c r="AD1464">
        <v>30</v>
      </c>
      <c r="AE1464">
        <v>30</v>
      </c>
      <c r="AF1464">
        <v>30</v>
      </c>
      <c r="AG1464" t="s">
        <v>54</v>
      </c>
      <c r="AH1464" s="2">
        <v>45614</v>
      </c>
      <c r="AI1464" t="s">
        <v>39</v>
      </c>
      <c r="AJ1464" s="2">
        <v>45621</v>
      </c>
      <c r="AK1464" t="s">
        <v>51</v>
      </c>
      <c r="AL1464" s="2"/>
    </row>
    <row r="1465" spans="1:38" hidden="1" x14ac:dyDescent="0.25">
      <c r="A1465" t="s">
        <v>1641</v>
      </c>
      <c r="B1465" t="s">
        <v>1638</v>
      </c>
      <c r="C1465" s="2">
        <v>45610</v>
      </c>
      <c r="D1465" s="2">
        <v>45621</v>
      </c>
      <c r="E1465" s="2">
        <v>45618</v>
      </c>
      <c r="F1465">
        <v>1</v>
      </c>
      <c r="G1465">
        <v>338</v>
      </c>
      <c r="H1465" t="s">
        <v>1549</v>
      </c>
      <c r="I1465" t="s">
        <v>1639</v>
      </c>
      <c r="J1465" t="s">
        <v>42</v>
      </c>
      <c r="K1465" t="s">
        <v>43</v>
      </c>
      <c r="L1465" t="s">
        <v>1091</v>
      </c>
      <c r="N1465">
        <v>0</v>
      </c>
      <c r="O1465" t="s">
        <v>46</v>
      </c>
      <c r="P1465">
        <v>0</v>
      </c>
      <c r="Q1465" t="s">
        <v>1004</v>
      </c>
      <c r="R1465" t="s">
        <v>1005</v>
      </c>
      <c r="S1465" t="s">
        <v>18</v>
      </c>
      <c r="T1465">
        <v>20</v>
      </c>
      <c r="U1465">
        <v>18</v>
      </c>
      <c r="V1465">
        <v>0</v>
      </c>
      <c r="W1465">
        <v>4.72</v>
      </c>
      <c r="X1465">
        <v>94.4</v>
      </c>
      <c r="Y1465">
        <v>0</v>
      </c>
      <c r="Z1465">
        <v>0</v>
      </c>
      <c r="AA1465">
        <v>99155</v>
      </c>
      <c r="AB1465">
        <v>9627700</v>
      </c>
      <c r="AC1465" t="s">
        <v>18</v>
      </c>
      <c r="AD1465">
        <v>30</v>
      </c>
      <c r="AE1465">
        <v>30</v>
      </c>
      <c r="AF1465">
        <v>30</v>
      </c>
      <c r="AG1465" t="s">
        <v>54</v>
      </c>
      <c r="AH1465" s="2">
        <v>45614</v>
      </c>
      <c r="AI1465" t="s">
        <v>39</v>
      </c>
      <c r="AJ1465" s="2">
        <v>45621</v>
      </c>
      <c r="AK1465" t="s">
        <v>51</v>
      </c>
      <c r="AL1465" s="2"/>
    </row>
    <row r="1466" spans="1:38" hidden="1" x14ac:dyDescent="0.25">
      <c r="A1466" t="s">
        <v>1637</v>
      </c>
      <c r="B1466" t="s">
        <v>1638</v>
      </c>
      <c r="C1466" s="2">
        <v>45610</v>
      </c>
      <c r="D1466" s="2">
        <v>45622</v>
      </c>
      <c r="E1466" s="2">
        <v>45618</v>
      </c>
      <c r="F1466">
        <v>1</v>
      </c>
      <c r="G1466">
        <v>338</v>
      </c>
      <c r="H1466" t="s">
        <v>1549</v>
      </c>
      <c r="I1466" t="s">
        <v>1639</v>
      </c>
      <c r="J1466" t="s">
        <v>42</v>
      </c>
      <c r="K1466" t="s">
        <v>43</v>
      </c>
      <c r="L1466" t="s">
        <v>1091</v>
      </c>
      <c r="N1466">
        <v>0</v>
      </c>
      <c r="O1466" t="s">
        <v>46</v>
      </c>
      <c r="P1466">
        <v>0</v>
      </c>
      <c r="Q1466" t="s">
        <v>1792</v>
      </c>
      <c r="R1466" t="s">
        <v>1793</v>
      </c>
      <c r="S1466" t="s">
        <v>306</v>
      </c>
      <c r="T1466">
        <v>50</v>
      </c>
      <c r="U1466">
        <v>0</v>
      </c>
      <c r="V1466">
        <v>0</v>
      </c>
      <c r="W1466">
        <v>2.73</v>
      </c>
      <c r="X1466">
        <v>136.5</v>
      </c>
      <c r="Y1466">
        <v>0</v>
      </c>
      <c r="Z1466">
        <v>0</v>
      </c>
      <c r="AA1466">
        <v>99235</v>
      </c>
      <c r="AB1466">
        <v>9619700</v>
      </c>
      <c r="AC1466" t="s">
        <v>306</v>
      </c>
      <c r="AD1466">
        <v>50</v>
      </c>
      <c r="AE1466">
        <v>50</v>
      </c>
      <c r="AF1466">
        <v>50</v>
      </c>
      <c r="AG1466" t="s">
        <v>54</v>
      </c>
      <c r="AH1466" s="2">
        <v>45614</v>
      </c>
      <c r="AI1466" t="s">
        <v>39</v>
      </c>
      <c r="AJ1466" s="2">
        <v>45621</v>
      </c>
      <c r="AK1466" t="s">
        <v>51</v>
      </c>
      <c r="AL1466" s="2"/>
    </row>
    <row r="1467" spans="1:38" hidden="1" x14ac:dyDescent="0.25">
      <c r="A1467" t="s">
        <v>1637</v>
      </c>
      <c r="B1467" t="s">
        <v>1638</v>
      </c>
      <c r="C1467" s="2">
        <v>45610</v>
      </c>
      <c r="D1467" s="2">
        <v>45622</v>
      </c>
      <c r="E1467" s="2">
        <v>45618</v>
      </c>
      <c r="F1467">
        <v>1</v>
      </c>
      <c r="G1467">
        <v>338</v>
      </c>
      <c r="H1467" t="s">
        <v>1549</v>
      </c>
      <c r="I1467" t="s">
        <v>1639</v>
      </c>
      <c r="J1467" t="s">
        <v>42</v>
      </c>
      <c r="K1467" t="s">
        <v>43</v>
      </c>
      <c r="L1467" t="s">
        <v>1091</v>
      </c>
      <c r="N1467">
        <v>0</v>
      </c>
      <c r="O1467" t="s">
        <v>46</v>
      </c>
      <c r="P1467">
        <v>0</v>
      </c>
      <c r="Q1467" t="s">
        <v>1463</v>
      </c>
      <c r="R1467" t="s">
        <v>1464</v>
      </c>
      <c r="S1467" t="s">
        <v>49</v>
      </c>
      <c r="T1467">
        <v>20</v>
      </c>
      <c r="U1467">
        <v>0</v>
      </c>
      <c r="V1467">
        <v>0</v>
      </c>
      <c r="W1467">
        <v>4.22</v>
      </c>
      <c r="X1467">
        <v>84.4</v>
      </c>
      <c r="Y1467">
        <v>0</v>
      </c>
      <c r="Z1467">
        <v>0</v>
      </c>
      <c r="AA1467">
        <v>99117</v>
      </c>
      <c r="AB1467">
        <v>9631500</v>
      </c>
      <c r="AC1467" t="s">
        <v>49</v>
      </c>
      <c r="AD1467">
        <v>20</v>
      </c>
      <c r="AE1467">
        <v>0</v>
      </c>
      <c r="AF1467">
        <v>20</v>
      </c>
      <c r="AG1467" t="s">
        <v>50</v>
      </c>
      <c r="AH1467" s="2">
        <v>45614</v>
      </c>
      <c r="AI1467" t="s">
        <v>39</v>
      </c>
      <c r="AJ1467" s="2">
        <v>45621</v>
      </c>
      <c r="AK1467" t="s">
        <v>51</v>
      </c>
      <c r="AL1467" s="2"/>
    </row>
    <row r="1468" spans="1:38" hidden="1" x14ac:dyDescent="0.25">
      <c r="A1468" t="s">
        <v>1641</v>
      </c>
      <c r="B1468" t="s">
        <v>1638</v>
      </c>
      <c r="C1468" s="2">
        <v>45610</v>
      </c>
      <c r="D1468" s="2">
        <v>45621</v>
      </c>
      <c r="E1468" s="2">
        <v>45618</v>
      </c>
      <c r="F1468">
        <v>1</v>
      </c>
      <c r="G1468">
        <v>338</v>
      </c>
      <c r="H1468" t="s">
        <v>1549</v>
      </c>
      <c r="I1468" t="s">
        <v>1639</v>
      </c>
      <c r="J1468" t="s">
        <v>42</v>
      </c>
      <c r="K1468" t="s">
        <v>43</v>
      </c>
      <c r="L1468" t="s">
        <v>1091</v>
      </c>
      <c r="N1468">
        <v>0</v>
      </c>
      <c r="O1468" t="s">
        <v>46</v>
      </c>
      <c r="P1468">
        <v>0</v>
      </c>
      <c r="Q1468" t="s">
        <v>1794</v>
      </c>
      <c r="R1468" t="s">
        <v>1795</v>
      </c>
      <c r="S1468" t="s">
        <v>49</v>
      </c>
      <c r="T1468">
        <v>10</v>
      </c>
      <c r="U1468">
        <v>0</v>
      </c>
      <c r="V1468">
        <v>0</v>
      </c>
      <c r="W1468">
        <v>18.989999999999998</v>
      </c>
      <c r="X1468">
        <v>189.9</v>
      </c>
      <c r="Y1468">
        <v>0</v>
      </c>
      <c r="Z1468">
        <v>0</v>
      </c>
      <c r="AA1468">
        <v>99116</v>
      </c>
      <c r="AB1468">
        <v>9631600</v>
      </c>
      <c r="AC1468" t="s">
        <v>49</v>
      </c>
      <c r="AD1468">
        <v>30</v>
      </c>
      <c r="AE1468">
        <v>30</v>
      </c>
      <c r="AF1468">
        <v>30</v>
      </c>
      <c r="AG1468" t="s">
        <v>54</v>
      </c>
      <c r="AH1468" s="2">
        <v>45614</v>
      </c>
      <c r="AI1468" t="s">
        <v>39</v>
      </c>
      <c r="AJ1468" s="2">
        <v>45621</v>
      </c>
      <c r="AK1468" t="s">
        <v>51</v>
      </c>
      <c r="AL1468" s="2"/>
    </row>
    <row r="1469" spans="1:38" hidden="1" x14ac:dyDescent="0.25">
      <c r="A1469" t="s">
        <v>1637</v>
      </c>
      <c r="B1469" t="s">
        <v>1638</v>
      </c>
      <c r="C1469" s="2">
        <v>45610</v>
      </c>
      <c r="D1469" s="2">
        <v>45622</v>
      </c>
      <c r="E1469" s="2">
        <v>45618</v>
      </c>
      <c r="F1469">
        <v>1</v>
      </c>
      <c r="G1469">
        <v>338</v>
      </c>
      <c r="H1469" t="s">
        <v>1549</v>
      </c>
      <c r="I1469" t="s">
        <v>1639</v>
      </c>
      <c r="J1469" t="s">
        <v>42</v>
      </c>
      <c r="K1469" t="s">
        <v>43</v>
      </c>
      <c r="L1469" t="s">
        <v>1091</v>
      </c>
      <c r="N1469">
        <v>0</v>
      </c>
      <c r="O1469" t="s">
        <v>46</v>
      </c>
      <c r="P1469">
        <v>0</v>
      </c>
      <c r="Q1469" t="s">
        <v>1020</v>
      </c>
      <c r="R1469" t="s">
        <v>1021</v>
      </c>
      <c r="S1469" t="s">
        <v>49</v>
      </c>
      <c r="T1469">
        <v>20</v>
      </c>
      <c r="U1469">
        <v>0</v>
      </c>
      <c r="V1469">
        <v>0</v>
      </c>
      <c r="W1469">
        <v>8.5399999999999991</v>
      </c>
      <c r="X1469">
        <v>170.8</v>
      </c>
      <c r="Y1469">
        <v>0</v>
      </c>
      <c r="Z1469">
        <v>0</v>
      </c>
      <c r="AA1469">
        <v>99114</v>
      </c>
      <c r="AB1469">
        <v>9631800</v>
      </c>
      <c r="AC1469" t="s">
        <v>49</v>
      </c>
      <c r="AD1469">
        <v>20</v>
      </c>
      <c r="AE1469">
        <v>20</v>
      </c>
      <c r="AF1469">
        <v>20</v>
      </c>
      <c r="AG1469" t="s">
        <v>50</v>
      </c>
      <c r="AH1469" s="2">
        <v>45614</v>
      </c>
      <c r="AI1469" t="s">
        <v>39</v>
      </c>
      <c r="AJ1469" s="2">
        <v>45621</v>
      </c>
      <c r="AK1469" t="s">
        <v>51</v>
      </c>
      <c r="AL1469" s="2"/>
    </row>
    <row r="1470" spans="1:38" hidden="1" x14ac:dyDescent="0.25">
      <c r="A1470" t="s">
        <v>1637</v>
      </c>
      <c r="B1470" t="s">
        <v>1638</v>
      </c>
      <c r="C1470" s="2">
        <v>45610</v>
      </c>
      <c r="D1470" s="2">
        <v>45622</v>
      </c>
      <c r="E1470" s="2">
        <v>45618</v>
      </c>
      <c r="F1470">
        <v>1</v>
      </c>
      <c r="G1470">
        <v>338</v>
      </c>
      <c r="H1470" t="s">
        <v>1549</v>
      </c>
      <c r="I1470" t="s">
        <v>1639</v>
      </c>
      <c r="J1470" t="s">
        <v>42</v>
      </c>
      <c r="K1470" t="s">
        <v>43</v>
      </c>
      <c r="L1470" t="s">
        <v>1091</v>
      </c>
      <c r="N1470">
        <v>0</v>
      </c>
      <c r="O1470" t="s">
        <v>46</v>
      </c>
      <c r="P1470">
        <v>0</v>
      </c>
      <c r="Q1470" t="s">
        <v>1796</v>
      </c>
      <c r="R1470" t="s">
        <v>1797</v>
      </c>
      <c r="S1470" t="s">
        <v>49</v>
      </c>
      <c r="T1470">
        <v>10</v>
      </c>
      <c r="U1470">
        <v>0</v>
      </c>
      <c r="V1470">
        <v>0</v>
      </c>
      <c r="W1470">
        <v>10.73</v>
      </c>
      <c r="X1470">
        <v>107.3</v>
      </c>
      <c r="Y1470">
        <v>0</v>
      </c>
      <c r="Z1470">
        <v>0</v>
      </c>
      <c r="AA1470">
        <v>99115</v>
      </c>
      <c r="AB1470">
        <v>9631700</v>
      </c>
      <c r="AC1470" t="s">
        <v>49</v>
      </c>
      <c r="AD1470">
        <v>10</v>
      </c>
      <c r="AE1470">
        <v>10</v>
      </c>
      <c r="AF1470">
        <v>10</v>
      </c>
      <c r="AG1470" t="s">
        <v>50</v>
      </c>
      <c r="AH1470" s="2">
        <v>45614</v>
      </c>
      <c r="AI1470" t="s">
        <v>39</v>
      </c>
      <c r="AJ1470" s="2">
        <v>45621</v>
      </c>
      <c r="AK1470" t="s">
        <v>51</v>
      </c>
      <c r="AL1470" s="2"/>
    </row>
    <row r="1471" spans="1:38" hidden="1" x14ac:dyDescent="0.25">
      <c r="A1471" t="s">
        <v>1637</v>
      </c>
      <c r="B1471" t="s">
        <v>1638</v>
      </c>
      <c r="C1471" s="2">
        <v>45610</v>
      </c>
      <c r="D1471" s="2">
        <v>45622</v>
      </c>
      <c r="E1471" s="2">
        <v>45618</v>
      </c>
      <c r="F1471">
        <v>1</v>
      </c>
      <c r="G1471">
        <v>338</v>
      </c>
      <c r="H1471" t="s">
        <v>1549</v>
      </c>
      <c r="I1471" t="s">
        <v>1639</v>
      </c>
      <c r="J1471" t="s">
        <v>42</v>
      </c>
      <c r="K1471" t="s">
        <v>43</v>
      </c>
      <c r="L1471" t="s">
        <v>1091</v>
      </c>
      <c r="N1471">
        <v>0</v>
      </c>
      <c r="O1471" t="s">
        <v>46</v>
      </c>
      <c r="P1471">
        <v>0</v>
      </c>
      <c r="Q1471" t="s">
        <v>1022</v>
      </c>
      <c r="R1471" t="s">
        <v>1023</v>
      </c>
      <c r="S1471" t="s">
        <v>49</v>
      </c>
      <c r="T1471">
        <v>20</v>
      </c>
      <c r="U1471">
        <v>0</v>
      </c>
      <c r="V1471">
        <v>0</v>
      </c>
      <c r="W1471">
        <v>19.62</v>
      </c>
      <c r="X1471">
        <v>392.4</v>
      </c>
      <c r="Y1471">
        <v>0</v>
      </c>
      <c r="Z1471">
        <v>0</v>
      </c>
      <c r="AA1471">
        <v>99113</v>
      </c>
      <c r="AB1471">
        <v>9631900</v>
      </c>
      <c r="AC1471" t="s">
        <v>49</v>
      </c>
      <c r="AD1471">
        <v>20</v>
      </c>
      <c r="AE1471">
        <v>20</v>
      </c>
      <c r="AF1471">
        <v>20</v>
      </c>
      <c r="AG1471" t="s">
        <v>50</v>
      </c>
      <c r="AH1471" s="2">
        <v>45614</v>
      </c>
      <c r="AI1471" t="s">
        <v>39</v>
      </c>
      <c r="AJ1471" s="2">
        <v>45621</v>
      </c>
      <c r="AK1471" t="s">
        <v>51</v>
      </c>
      <c r="AL1471" s="2"/>
    </row>
    <row r="1472" spans="1:38" hidden="1" x14ac:dyDescent="0.25">
      <c r="A1472" t="s">
        <v>1637</v>
      </c>
      <c r="B1472" t="s">
        <v>1638</v>
      </c>
      <c r="C1472" s="2">
        <v>45610</v>
      </c>
      <c r="D1472" s="2">
        <v>45622</v>
      </c>
      <c r="E1472" s="2">
        <v>45618</v>
      </c>
      <c r="F1472">
        <v>1</v>
      </c>
      <c r="G1472">
        <v>338</v>
      </c>
      <c r="H1472" t="s">
        <v>1549</v>
      </c>
      <c r="I1472" t="s">
        <v>1639</v>
      </c>
      <c r="J1472" t="s">
        <v>42</v>
      </c>
      <c r="K1472" t="s">
        <v>43</v>
      </c>
      <c r="L1472" t="s">
        <v>1091</v>
      </c>
      <c r="N1472">
        <v>0</v>
      </c>
      <c r="O1472" t="s">
        <v>46</v>
      </c>
      <c r="P1472">
        <v>0</v>
      </c>
      <c r="Q1472" t="s">
        <v>1798</v>
      </c>
      <c r="R1472" t="s">
        <v>1799</v>
      </c>
      <c r="S1472" t="s">
        <v>18</v>
      </c>
      <c r="T1472">
        <v>30</v>
      </c>
      <c r="U1472">
        <v>0</v>
      </c>
      <c r="V1472">
        <v>0</v>
      </c>
      <c r="W1472">
        <v>3.88</v>
      </c>
      <c r="X1472">
        <v>116.4</v>
      </c>
      <c r="Y1472">
        <v>0</v>
      </c>
      <c r="Z1472">
        <v>0</v>
      </c>
      <c r="AA1472">
        <v>99112</v>
      </c>
      <c r="AB1472">
        <v>9632000</v>
      </c>
      <c r="AC1472" t="s">
        <v>18</v>
      </c>
      <c r="AD1472">
        <v>30</v>
      </c>
      <c r="AE1472">
        <v>30</v>
      </c>
      <c r="AF1472">
        <v>30</v>
      </c>
      <c r="AG1472" t="s">
        <v>54</v>
      </c>
      <c r="AH1472" s="2">
        <v>45614</v>
      </c>
      <c r="AI1472" t="s">
        <v>39</v>
      </c>
      <c r="AJ1472" s="2">
        <v>45621</v>
      </c>
      <c r="AK1472" t="s">
        <v>51</v>
      </c>
      <c r="AL1472" s="2"/>
    </row>
    <row r="1473" spans="1:38" hidden="1" x14ac:dyDescent="0.25">
      <c r="A1473" t="s">
        <v>1637</v>
      </c>
      <c r="B1473" t="s">
        <v>1638</v>
      </c>
      <c r="C1473" s="2">
        <v>45610</v>
      </c>
      <c r="D1473" s="2">
        <v>45622</v>
      </c>
      <c r="E1473" s="2">
        <v>45618</v>
      </c>
      <c r="F1473">
        <v>1</v>
      </c>
      <c r="G1473">
        <v>338</v>
      </c>
      <c r="H1473" t="s">
        <v>1549</v>
      </c>
      <c r="I1473" t="s">
        <v>1639</v>
      </c>
      <c r="J1473" t="s">
        <v>42</v>
      </c>
      <c r="K1473" t="s">
        <v>43</v>
      </c>
      <c r="L1473" t="s">
        <v>1091</v>
      </c>
      <c r="N1473">
        <v>0</v>
      </c>
      <c r="O1473" t="s">
        <v>46</v>
      </c>
      <c r="P1473">
        <v>0</v>
      </c>
      <c r="Q1473" t="s">
        <v>1800</v>
      </c>
      <c r="R1473" t="s">
        <v>1801</v>
      </c>
      <c r="S1473" t="s">
        <v>49</v>
      </c>
      <c r="T1473">
        <v>10</v>
      </c>
      <c r="U1473">
        <v>0</v>
      </c>
      <c r="V1473">
        <v>0</v>
      </c>
      <c r="W1473">
        <v>14.99</v>
      </c>
      <c r="X1473">
        <v>149.9</v>
      </c>
      <c r="Y1473">
        <v>0</v>
      </c>
      <c r="Z1473">
        <v>0</v>
      </c>
      <c r="AA1473">
        <v>99111</v>
      </c>
      <c r="AB1473">
        <v>9632100</v>
      </c>
      <c r="AC1473" t="s">
        <v>49</v>
      </c>
      <c r="AD1473">
        <v>10</v>
      </c>
      <c r="AE1473">
        <v>10</v>
      </c>
      <c r="AF1473">
        <v>10</v>
      </c>
      <c r="AG1473" t="s">
        <v>50</v>
      </c>
      <c r="AH1473" s="2">
        <v>45614</v>
      </c>
      <c r="AI1473" t="s">
        <v>39</v>
      </c>
      <c r="AJ1473" s="2">
        <v>45621</v>
      </c>
      <c r="AK1473" t="s">
        <v>51</v>
      </c>
      <c r="AL1473" s="2"/>
    </row>
    <row r="1474" spans="1:38" hidden="1" x14ac:dyDescent="0.25">
      <c r="A1474" t="s">
        <v>1641</v>
      </c>
      <c r="B1474" t="s">
        <v>1638</v>
      </c>
      <c r="C1474" s="2">
        <v>45610</v>
      </c>
      <c r="D1474" s="2">
        <v>45621</v>
      </c>
      <c r="E1474" s="2">
        <v>45618</v>
      </c>
      <c r="F1474">
        <v>1</v>
      </c>
      <c r="G1474">
        <v>338</v>
      </c>
      <c r="H1474" t="s">
        <v>1549</v>
      </c>
      <c r="I1474" t="s">
        <v>1639</v>
      </c>
      <c r="J1474" t="s">
        <v>42</v>
      </c>
      <c r="K1474" t="s">
        <v>43</v>
      </c>
      <c r="L1474" t="s">
        <v>1091</v>
      </c>
      <c r="N1474">
        <v>0</v>
      </c>
      <c r="O1474" t="s">
        <v>46</v>
      </c>
      <c r="P1474">
        <v>0</v>
      </c>
      <c r="Q1474" t="s">
        <v>1802</v>
      </c>
      <c r="R1474" t="s">
        <v>1803</v>
      </c>
      <c r="S1474" t="s">
        <v>923</v>
      </c>
      <c r="T1474">
        <v>20</v>
      </c>
      <c r="U1474">
        <v>0</v>
      </c>
      <c r="V1474">
        <v>0</v>
      </c>
      <c r="W1474">
        <v>12.58</v>
      </c>
      <c r="X1474">
        <v>251.6</v>
      </c>
      <c r="Y1474">
        <v>0</v>
      </c>
      <c r="Z1474">
        <v>0</v>
      </c>
      <c r="AA1474">
        <v>99110</v>
      </c>
      <c r="AB1474">
        <v>9632200</v>
      </c>
      <c r="AC1474" t="s">
        <v>923</v>
      </c>
      <c r="AD1474">
        <v>30</v>
      </c>
      <c r="AE1474">
        <v>30</v>
      </c>
      <c r="AF1474">
        <v>30</v>
      </c>
      <c r="AG1474" t="s">
        <v>50</v>
      </c>
      <c r="AH1474" s="2">
        <v>45614</v>
      </c>
      <c r="AI1474" t="s">
        <v>39</v>
      </c>
      <c r="AJ1474" s="2">
        <v>45621</v>
      </c>
      <c r="AK1474" t="s">
        <v>51</v>
      </c>
      <c r="AL1474" s="2"/>
    </row>
    <row r="1475" spans="1:38" hidden="1" x14ac:dyDescent="0.25">
      <c r="A1475" t="s">
        <v>1641</v>
      </c>
      <c r="B1475" t="s">
        <v>1638</v>
      </c>
      <c r="C1475" s="2">
        <v>45610</v>
      </c>
      <c r="D1475" s="2">
        <v>45621</v>
      </c>
      <c r="E1475" s="2">
        <v>45618</v>
      </c>
      <c r="F1475">
        <v>1</v>
      </c>
      <c r="G1475">
        <v>338</v>
      </c>
      <c r="H1475" t="s">
        <v>1549</v>
      </c>
      <c r="I1475" t="s">
        <v>1639</v>
      </c>
      <c r="J1475" t="s">
        <v>42</v>
      </c>
      <c r="K1475" t="s">
        <v>43</v>
      </c>
      <c r="L1475" t="s">
        <v>1091</v>
      </c>
      <c r="N1475">
        <v>0</v>
      </c>
      <c r="O1475" t="s">
        <v>46</v>
      </c>
      <c r="P1475">
        <v>0</v>
      </c>
      <c r="Q1475" t="s">
        <v>1313</v>
      </c>
      <c r="R1475" t="s">
        <v>198</v>
      </c>
      <c r="S1475" t="s">
        <v>18</v>
      </c>
      <c r="T1475">
        <v>50</v>
      </c>
      <c r="U1475">
        <v>0</v>
      </c>
      <c r="V1475">
        <v>0</v>
      </c>
      <c r="W1475">
        <v>4.21</v>
      </c>
      <c r="X1475">
        <v>210.5</v>
      </c>
      <c r="Y1475">
        <v>0</v>
      </c>
      <c r="Z1475">
        <v>0</v>
      </c>
      <c r="AA1475">
        <v>99107</v>
      </c>
      <c r="AB1475">
        <v>9632500</v>
      </c>
      <c r="AC1475" t="s">
        <v>18</v>
      </c>
      <c r="AD1475">
        <v>50</v>
      </c>
      <c r="AE1475">
        <v>50</v>
      </c>
      <c r="AF1475">
        <v>50</v>
      </c>
      <c r="AG1475" t="s">
        <v>50</v>
      </c>
      <c r="AH1475" s="2">
        <v>45614</v>
      </c>
      <c r="AI1475" t="s">
        <v>39</v>
      </c>
      <c r="AJ1475" s="2">
        <v>45621</v>
      </c>
      <c r="AK1475" t="s">
        <v>51</v>
      </c>
      <c r="AL1475" s="2"/>
    </row>
    <row r="1476" spans="1:38" hidden="1" x14ac:dyDescent="0.25">
      <c r="A1476" t="s">
        <v>1641</v>
      </c>
      <c r="B1476" t="s">
        <v>1638</v>
      </c>
      <c r="C1476" s="2">
        <v>45610</v>
      </c>
      <c r="D1476" s="2">
        <v>45621</v>
      </c>
      <c r="E1476" s="2">
        <v>45618</v>
      </c>
      <c r="F1476">
        <v>1</v>
      </c>
      <c r="G1476">
        <v>338</v>
      </c>
      <c r="H1476" t="s">
        <v>1549</v>
      </c>
      <c r="I1476" t="s">
        <v>1639</v>
      </c>
      <c r="J1476" t="s">
        <v>42</v>
      </c>
      <c r="K1476" t="s">
        <v>43</v>
      </c>
      <c r="L1476" t="s">
        <v>1091</v>
      </c>
      <c r="N1476">
        <v>0</v>
      </c>
      <c r="O1476" t="s">
        <v>46</v>
      </c>
      <c r="P1476">
        <v>0</v>
      </c>
      <c r="Q1476" t="s">
        <v>1804</v>
      </c>
      <c r="R1476" t="s">
        <v>1805</v>
      </c>
      <c r="S1476" t="s">
        <v>18</v>
      </c>
      <c r="T1476">
        <v>10</v>
      </c>
      <c r="U1476">
        <v>0</v>
      </c>
      <c r="V1476">
        <v>0</v>
      </c>
      <c r="W1476">
        <v>5.32</v>
      </c>
      <c r="X1476">
        <v>53.2</v>
      </c>
      <c r="Y1476">
        <v>0</v>
      </c>
      <c r="Z1476">
        <v>0</v>
      </c>
      <c r="AA1476">
        <v>99109</v>
      </c>
      <c r="AB1476">
        <v>9632300</v>
      </c>
      <c r="AC1476" t="s">
        <v>18</v>
      </c>
      <c r="AD1476">
        <v>30</v>
      </c>
      <c r="AE1476">
        <v>30</v>
      </c>
      <c r="AF1476">
        <v>30</v>
      </c>
      <c r="AG1476" t="s">
        <v>54</v>
      </c>
      <c r="AH1476" s="2">
        <v>45614</v>
      </c>
      <c r="AI1476" t="s">
        <v>39</v>
      </c>
      <c r="AJ1476" s="2">
        <v>45621</v>
      </c>
      <c r="AK1476" t="s">
        <v>51</v>
      </c>
      <c r="AL1476" s="2"/>
    </row>
    <row r="1477" spans="1:38" hidden="1" x14ac:dyDescent="0.25">
      <c r="A1477" t="s">
        <v>1641</v>
      </c>
      <c r="B1477" t="s">
        <v>1638</v>
      </c>
      <c r="C1477" s="2">
        <v>45610</v>
      </c>
      <c r="D1477" s="2">
        <v>45621</v>
      </c>
      <c r="E1477" s="2">
        <v>45618</v>
      </c>
      <c r="F1477">
        <v>1</v>
      </c>
      <c r="G1477">
        <v>338</v>
      </c>
      <c r="H1477" t="s">
        <v>1549</v>
      </c>
      <c r="I1477" t="s">
        <v>1639</v>
      </c>
      <c r="J1477" t="s">
        <v>42</v>
      </c>
      <c r="K1477" t="s">
        <v>43</v>
      </c>
      <c r="L1477" t="s">
        <v>1091</v>
      </c>
      <c r="N1477">
        <v>0</v>
      </c>
      <c r="O1477" t="s">
        <v>46</v>
      </c>
      <c r="P1477">
        <v>0</v>
      </c>
      <c r="Q1477" t="s">
        <v>1806</v>
      </c>
      <c r="R1477" t="s">
        <v>1805</v>
      </c>
      <c r="S1477" t="s">
        <v>18</v>
      </c>
      <c r="T1477">
        <v>10</v>
      </c>
      <c r="U1477">
        <v>0</v>
      </c>
      <c r="V1477">
        <v>0</v>
      </c>
      <c r="W1477">
        <v>5.32</v>
      </c>
      <c r="X1477">
        <v>53.2</v>
      </c>
      <c r="Y1477">
        <v>0</v>
      </c>
      <c r="Z1477">
        <v>0</v>
      </c>
      <c r="AA1477">
        <v>99108</v>
      </c>
      <c r="AB1477">
        <v>9632400</v>
      </c>
      <c r="AC1477" t="s">
        <v>18</v>
      </c>
      <c r="AD1477">
        <v>30</v>
      </c>
      <c r="AE1477">
        <v>30</v>
      </c>
      <c r="AF1477">
        <v>30</v>
      </c>
      <c r="AG1477" t="s">
        <v>54</v>
      </c>
      <c r="AH1477" s="2">
        <v>45614</v>
      </c>
      <c r="AI1477" t="s">
        <v>39</v>
      </c>
      <c r="AJ1477" s="2">
        <v>45621</v>
      </c>
      <c r="AK1477" t="s">
        <v>51</v>
      </c>
      <c r="AL1477" s="2"/>
    </row>
    <row r="1478" spans="1:38" hidden="1" x14ac:dyDescent="0.25">
      <c r="A1478" t="s">
        <v>1637</v>
      </c>
      <c r="B1478" t="s">
        <v>1638</v>
      </c>
      <c r="C1478" s="2">
        <v>45610</v>
      </c>
      <c r="D1478" s="2">
        <v>45622</v>
      </c>
      <c r="E1478" s="2">
        <v>45618</v>
      </c>
      <c r="F1478">
        <v>1</v>
      </c>
      <c r="G1478">
        <v>338</v>
      </c>
      <c r="H1478" t="s">
        <v>1549</v>
      </c>
      <c r="I1478" t="s">
        <v>1639</v>
      </c>
      <c r="J1478" t="s">
        <v>42</v>
      </c>
      <c r="K1478" t="s">
        <v>43</v>
      </c>
      <c r="L1478" t="s">
        <v>1091</v>
      </c>
      <c r="N1478">
        <v>0</v>
      </c>
      <c r="O1478" t="s">
        <v>46</v>
      </c>
      <c r="P1478">
        <v>0</v>
      </c>
      <c r="Q1478" t="s">
        <v>1807</v>
      </c>
      <c r="R1478" t="s">
        <v>643</v>
      </c>
      <c r="S1478" t="s">
        <v>49</v>
      </c>
      <c r="T1478">
        <v>50</v>
      </c>
      <c r="U1478">
        <v>0</v>
      </c>
      <c r="V1478">
        <v>0</v>
      </c>
      <c r="W1478">
        <v>4.01</v>
      </c>
      <c r="X1478">
        <v>200.5</v>
      </c>
      <c r="Y1478">
        <v>0</v>
      </c>
      <c r="Z1478">
        <v>0</v>
      </c>
      <c r="AA1478">
        <v>99106</v>
      </c>
      <c r="AB1478">
        <v>9632600</v>
      </c>
      <c r="AC1478" t="s">
        <v>49</v>
      </c>
      <c r="AD1478">
        <v>50</v>
      </c>
      <c r="AE1478">
        <v>50</v>
      </c>
      <c r="AF1478">
        <v>50</v>
      </c>
      <c r="AG1478" t="s">
        <v>54</v>
      </c>
      <c r="AH1478" s="2">
        <v>45614</v>
      </c>
      <c r="AI1478" t="s">
        <v>39</v>
      </c>
      <c r="AJ1478" s="2">
        <v>45621</v>
      </c>
      <c r="AK1478" t="s">
        <v>51</v>
      </c>
      <c r="AL1478" s="2"/>
    </row>
    <row r="1479" spans="1:38" hidden="1" x14ac:dyDescent="0.25">
      <c r="A1479" t="s">
        <v>1665</v>
      </c>
      <c r="B1479" t="s">
        <v>1638</v>
      </c>
      <c r="C1479" s="2">
        <v>45610</v>
      </c>
      <c r="D1479" s="2">
        <v>45622</v>
      </c>
      <c r="E1479" s="2">
        <v>45618</v>
      </c>
      <c r="F1479">
        <v>1</v>
      </c>
      <c r="G1479">
        <v>338</v>
      </c>
      <c r="H1479" t="s">
        <v>1549</v>
      </c>
      <c r="I1479" t="s">
        <v>1639</v>
      </c>
      <c r="J1479" t="s">
        <v>42</v>
      </c>
      <c r="K1479" t="s">
        <v>43</v>
      </c>
      <c r="L1479" t="s">
        <v>1091</v>
      </c>
      <c r="N1479">
        <v>0</v>
      </c>
      <c r="O1479" t="s">
        <v>46</v>
      </c>
      <c r="P1479">
        <v>0</v>
      </c>
      <c r="Q1479" t="s">
        <v>1192</v>
      </c>
      <c r="R1479" t="s">
        <v>316</v>
      </c>
      <c r="S1479" t="s">
        <v>49</v>
      </c>
      <c r="T1479">
        <v>50</v>
      </c>
      <c r="U1479">
        <v>0</v>
      </c>
      <c r="V1479">
        <v>0</v>
      </c>
      <c r="W1479">
        <v>3.31</v>
      </c>
      <c r="X1479">
        <v>165.5</v>
      </c>
      <c r="Y1479">
        <v>0</v>
      </c>
      <c r="Z1479">
        <v>0</v>
      </c>
      <c r="AA1479">
        <v>99105</v>
      </c>
      <c r="AB1479">
        <v>9632700</v>
      </c>
      <c r="AC1479" t="s">
        <v>49</v>
      </c>
      <c r="AD1479">
        <v>50</v>
      </c>
      <c r="AE1479">
        <v>50</v>
      </c>
      <c r="AF1479">
        <v>50</v>
      </c>
      <c r="AG1479" t="s">
        <v>54</v>
      </c>
      <c r="AH1479" s="2">
        <v>45621</v>
      </c>
      <c r="AI1479" t="s">
        <v>39</v>
      </c>
      <c r="AJ1479" s="2">
        <v>45621</v>
      </c>
      <c r="AK1479" t="s">
        <v>51</v>
      </c>
      <c r="AL1479" s="2"/>
    </row>
    <row r="1480" spans="1:38" hidden="1" x14ac:dyDescent="0.25">
      <c r="A1480" t="s">
        <v>1665</v>
      </c>
      <c r="B1480" t="s">
        <v>1638</v>
      </c>
      <c r="C1480" s="2">
        <v>45610</v>
      </c>
      <c r="D1480" s="2">
        <v>45622</v>
      </c>
      <c r="E1480" s="2">
        <v>45618</v>
      </c>
      <c r="F1480">
        <v>1</v>
      </c>
      <c r="G1480">
        <v>338</v>
      </c>
      <c r="H1480" t="s">
        <v>1549</v>
      </c>
      <c r="I1480" t="s">
        <v>1639</v>
      </c>
      <c r="J1480" t="s">
        <v>42</v>
      </c>
      <c r="K1480" t="s">
        <v>43</v>
      </c>
      <c r="L1480" t="s">
        <v>1091</v>
      </c>
      <c r="N1480">
        <v>0</v>
      </c>
      <c r="O1480" t="s">
        <v>46</v>
      </c>
      <c r="P1480">
        <v>0</v>
      </c>
      <c r="Q1480" t="s">
        <v>1808</v>
      </c>
      <c r="R1480" t="s">
        <v>318</v>
      </c>
      <c r="S1480" t="s">
        <v>49</v>
      </c>
      <c r="T1480">
        <v>20</v>
      </c>
      <c r="U1480">
        <v>0</v>
      </c>
      <c r="V1480">
        <v>0</v>
      </c>
      <c r="W1480">
        <v>3.75</v>
      </c>
      <c r="X1480">
        <v>75</v>
      </c>
      <c r="Y1480">
        <v>0</v>
      </c>
      <c r="Z1480">
        <v>0</v>
      </c>
      <c r="AA1480">
        <v>99104</v>
      </c>
      <c r="AB1480">
        <v>9632800</v>
      </c>
      <c r="AC1480" t="s">
        <v>49</v>
      </c>
      <c r="AD1480">
        <v>30</v>
      </c>
      <c r="AE1480">
        <v>20</v>
      </c>
      <c r="AF1480">
        <v>20</v>
      </c>
      <c r="AG1480" t="s">
        <v>54</v>
      </c>
      <c r="AH1480" s="2">
        <v>45617</v>
      </c>
      <c r="AI1480" t="s">
        <v>39</v>
      </c>
      <c r="AJ1480" s="2">
        <v>45621</v>
      </c>
      <c r="AK1480" t="s">
        <v>51</v>
      </c>
      <c r="AL1480" s="2"/>
    </row>
    <row r="1481" spans="1:38" hidden="1" x14ac:dyDescent="0.25">
      <c r="A1481" t="s">
        <v>1641</v>
      </c>
      <c r="B1481" t="s">
        <v>1638</v>
      </c>
      <c r="C1481" s="2">
        <v>45610</v>
      </c>
      <c r="D1481" s="2">
        <v>45621</v>
      </c>
      <c r="E1481" s="2">
        <v>45618</v>
      </c>
      <c r="F1481">
        <v>1</v>
      </c>
      <c r="G1481">
        <v>338</v>
      </c>
      <c r="H1481" t="s">
        <v>1549</v>
      </c>
      <c r="I1481" t="s">
        <v>1639</v>
      </c>
      <c r="J1481" t="s">
        <v>42</v>
      </c>
      <c r="K1481" t="s">
        <v>43</v>
      </c>
      <c r="L1481" t="s">
        <v>1091</v>
      </c>
      <c r="N1481">
        <v>0</v>
      </c>
      <c r="O1481" t="s">
        <v>46</v>
      </c>
      <c r="P1481">
        <v>0</v>
      </c>
      <c r="Q1481" t="s">
        <v>1809</v>
      </c>
      <c r="R1481" t="s">
        <v>1810</v>
      </c>
      <c r="S1481" t="s">
        <v>306</v>
      </c>
      <c r="T1481">
        <v>30</v>
      </c>
      <c r="U1481">
        <v>0</v>
      </c>
      <c r="V1481">
        <v>0</v>
      </c>
      <c r="W1481">
        <v>4.18</v>
      </c>
      <c r="X1481">
        <v>125.4</v>
      </c>
      <c r="Y1481">
        <v>0</v>
      </c>
      <c r="Z1481">
        <v>0</v>
      </c>
      <c r="AA1481">
        <v>99101</v>
      </c>
      <c r="AB1481">
        <v>9633100</v>
      </c>
      <c r="AC1481" t="s">
        <v>306</v>
      </c>
      <c r="AD1481">
        <v>30</v>
      </c>
      <c r="AE1481">
        <v>30</v>
      </c>
      <c r="AF1481">
        <v>30</v>
      </c>
      <c r="AG1481" t="s">
        <v>54</v>
      </c>
      <c r="AH1481" s="2">
        <v>45614</v>
      </c>
      <c r="AI1481" t="s">
        <v>39</v>
      </c>
      <c r="AJ1481" s="2">
        <v>45621</v>
      </c>
      <c r="AK1481" t="s">
        <v>51</v>
      </c>
      <c r="AL1481" s="2"/>
    </row>
    <row r="1482" spans="1:38" hidden="1" x14ac:dyDescent="0.25">
      <c r="A1482" t="s">
        <v>1641</v>
      </c>
      <c r="B1482" t="s">
        <v>1638</v>
      </c>
      <c r="C1482" s="2">
        <v>45610</v>
      </c>
      <c r="D1482" s="2">
        <v>45621</v>
      </c>
      <c r="E1482" s="2">
        <v>45618</v>
      </c>
      <c r="F1482">
        <v>1</v>
      </c>
      <c r="G1482">
        <v>338</v>
      </c>
      <c r="H1482" t="s">
        <v>1549</v>
      </c>
      <c r="I1482" t="s">
        <v>1639</v>
      </c>
      <c r="J1482" t="s">
        <v>42</v>
      </c>
      <c r="K1482" t="s">
        <v>43</v>
      </c>
      <c r="L1482" t="s">
        <v>1091</v>
      </c>
      <c r="N1482">
        <v>0</v>
      </c>
      <c r="O1482" t="s">
        <v>46</v>
      </c>
      <c r="P1482">
        <v>0</v>
      </c>
      <c r="Q1482" t="s">
        <v>1811</v>
      </c>
      <c r="R1482" t="s">
        <v>1812</v>
      </c>
      <c r="S1482" t="s">
        <v>306</v>
      </c>
      <c r="T1482">
        <v>30</v>
      </c>
      <c r="U1482">
        <v>0</v>
      </c>
      <c r="V1482">
        <v>0</v>
      </c>
      <c r="W1482">
        <v>4.18</v>
      </c>
      <c r="X1482">
        <v>125.4</v>
      </c>
      <c r="Y1482">
        <v>0</v>
      </c>
      <c r="Z1482">
        <v>0</v>
      </c>
      <c r="AA1482">
        <v>99100</v>
      </c>
      <c r="AB1482">
        <v>9633200</v>
      </c>
      <c r="AC1482" t="s">
        <v>306</v>
      </c>
      <c r="AD1482">
        <v>30</v>
      </c>
      <c r="AE1482">
        <v>30</v>
      </c>
      <c r="AF1482">
        <v>30</v>
      </c>
      <c r="AG1482" t="s">
        <v>54</v>
      </c>
      <c r="AH1482" s="2">
        <v>45614</v>
      </c>
      <c r="AI1482" t="s">
        <v>39</v>
      </c>
      <c r="AJ1482" s="2">
        <v>45621</v>
      </c>
      <c r="AK1482" t="s">
        <v>51</v>
      </c>
      <c r="AL1482" s="2"/>
    </row>
    <row r="1483" spans="1:38" hidden="1" x14ac:dyDescent="0.25">
      <c r="A1483" t="s">
        <v>1813</v>
      </c>
      <c r="B1483" t="s">
        <v>1814</v>
      </c>
      <c r="C1483" s="2">
        <v>45610</v>
      </c>
      <c r="D1483" s="2">
        <v>45623</v>
      </c>
      <c r="E1483" s="2">
        <v>45618</v>
      </c>
      <c r="F1483">
        <v>2</v>
      </c>
      <c r="G1483">
        <v>338</v>
      </c>
      <c r="H1483" t="s">
        <v>1549</v>
      </c>
      <c r="I1483" t="s">
        <v>1639</v>
      </c>
      <c r="J1483" t="s">
        <v>42</v>
      </c>
      <c r="K1483" t="s">
        <v>43</v>
      </c>
      <c r="L1483" t="s">
        <v>1091</v>
      </c>
      <c r="N1483">
        <v>0</v>
      </c>
      <c r="O1483" t="s">
        <v>46</v>
      </c>
      <c r="P1483">
        <v>0</v>
      </c>
      <c r="Q1483" t="s">
        <v>1528</v>
      </c>
      <c r="R1483" t="s">
        <v>1529</v>
      </c>
      <c r="S1483" t="s">
        <v>18</v>
      </c>
      <c r="T1483">
        <v>50</v>
      </c>
      <c r="U1483">
        <v>0</v>
      </c>
      <c r="V1483">
        <v>0</v>
      </c>
      <c r="W1483">
        <v>3.51</v>
      </c>
      <c r="X1483">
        <v>175.5</v>
      </c>
      <c r="Y1483">
        <v>0</v>
      </c>
      <c r="Z1483">
        <v>0</v>
      </c>
      <c r="AA1483">
        <v>99099</v>
      </c>
      <c r="AB1483">
        <v>9612400</v>
      </c>
      <c r="AC1483" t="s">
        <v>18</v>
      </c>
      <c r="AD1483">
        <v>50</v>
      </c>
      <c r="AE1483">
        <v>0</v>
      </c>
      <c r="AF1483">
        <v>50</v>
      </c>
      <c r="AG1483" t="s">
        <v>54</v>
      </c>
      <c r="AH1483" s="2">
        <v>45616</v>
      </c>
      <c r="AI1483" t="s">
        <v>39</v>
      </c>
      <c r="AJ1483" s="2">
        <v>45621</v>
      </c>
      <c r="AK1483" t="s">
        <v>51</v>
      </c>
      <c r="AL1483" s="2"/>
    </row>
    <row r="1484" spans="1:38" hidden="1" x14ac:dyDescent="0.25">
      <c r="A1484" t="s">
        <v>1815</v>
      </c>
      <c r="B1484" t="s">
        <v>1814</v>
      </c>
      <c r="C1484" s="2">
        <v>45610</v>
      </c>
      <c r="D1484" s="2">
        <v>45622</v>
      </c>
      <c r="E1484" s="2">
        <v>45618</v>
      </c>
      <c r="F1484">
        <v>2</v>
      </c>
      <c r="G1484">
        <v>338</v>
      </c>
      <c r="H1484" t="s">
        <v>1549</v>
      </c>
      <c r="I1484" t="s">
        <v>1639</v>
      </c>
      <c r="J1484" t="s">
        <v>42</v>
      </c>
      <c r="K1484" t="s">
        <v>43</v>
      </c>
      <c r="L1484" t="s">
        <v>1091</v>
      </c>
      <c r="N1484">
        <v>0</v>
      </c>
      <c r="O1484" t="s">
        <v>46</v>
      </c>
      <c r="P1484">
        <v>0</v>
      </c>
      <c r="Q1484" t="s">
        <v>878</v>
      </c>
      <c r="R1484" t="s">
        <v>390</v>
      </c>
      <c r="S1484" t="s">
        <v>49</v>
      </c>
      <c r="T1484">
        <v>25</v>
      </c>
      <c r="U1484">
        <v>0</v>
      </c>
      <c r="V1484">
        <v>0</v>
      </c>
      <c r="W1484">
        <v>3.96</v>
      </c>
      <c r="X1484">
        <v>99</v>
      </c>
      <c r="Y1484">
        <v>0</v>
      </c>
      <c r="Z1484">
        <v>0</v>
      </c>
      <c r="AA1484">
        <v>99097</v>
      </c>
      <c r="AB1484">
        <v>9612600</v>
      </c>
      <c r="AC1484" t="s">
        <v>49</v>
      </c>
      <c r="AD1484">
        <v>25</v>
      </c>
      <c r="AE1484">
        <v>25</v>
      </c>
      <c r="AF1484">
        <v>25</v>
      </c>
      <c r="AG1484" t="s">
        <v>50</v>
      </c>
      <c r="AH1484" s="2">
        <v>45621</v>
      </c>
      <c r="AI1484" t="s">
        <v>39</v>
      </c>
      <c r="AJ1484" s="2">
        <v>45621</v>
      </c>
      <c r="AK1484" t="s">
        <v>51</v>
      </c>
      <c r="AL1484" s="2"/>
    </row>
    <row r="1485" spans="1:38" hidden="1" x14ac:dyDescent="0.25">
      <c r="A1485" t="s">
        <v>1813</v>
      </c>
      <c r="B1485" t="s">
        <v>1814</v>
      </c>
      <c r="C1485" s="2">
        <v>45610</v>
      </c>
      <c r="D1485" s="2">
        <v>45623</v>
      </c>
      <c r="E1485" s="2">
        <v>45618</v>
      </c>
      <c r="F1485">
        <v>2</v>
      </c>
      <c r="G1485">
        <v>338</v>
      </c>
      <c r="H1485" t="s">
        <v>1549</v>
      </c>
      <c r="I1485" t="s">
        <v>1639</v>
      </c>
      <c r="J1485" t="s">
        <v>42</v>
      </c>
      <c r="K1485" t="s">
        <v>43</v>
      </c>
      <c r="L1485" t="s">
        <v>1091</v>
      </c>
      <c r="N1485">
        <v>0</v>
      </c>
      <c r="O1485" t="s">
        <v>46</v>
      </c>
      <c r="P1485">
        <v>0</v>
      </c>
      <c r="Q1485" t="s">
        <v>1278</v>
      </c>
      <c r="R1485" t="s">
        <v>1279</v>
      </c>
      <c r="S1485" t="s">
        <v>49</v>
      </c>
      <c r="T1485">
        <v>50</v>
      </c>
      <c r="U1485">
        <v>0</v>
      </c>
      <c r="V1485">
        <v>0</v>
      </c>
      <c r="W1485">
        <v>4.08</v>
      </c>
      <c r="X1485">
        <v>204</v>
      </c>
      <c r="Y1485">
        <v>0</v>
      </c>
      <c r="Z1485">
        <v>0</v>
      </c>
      <c r="AA1485">
        <v>99098</v>
      </c>
      <c r="AB1485">
        <v>9612500</v>
      </c>
      <c r="AC1485" t="s">
        <v>49</v>
      </c>
      <c r="AD1485">
        <v>50</v>
      </c>
      <c r="AE1485">
        <v>0</v>
      </c>
      <c r="AF1485">
        <v>50</v>
      </c>
      <c r="AG1485" t="s">
        <v>50</v>
      </c>
      <c r="AH1485" s="2">
        <v>45614</v>
      </c>
      <c r="AI1485" t="s">
        <v>39</v>
      </c>
      <c r="AJ1485" s="2">
        <v>45621</v>
      </c>
      <c r="AK1485" t="s">
        <v>51</v>
      </c>
      <c r="AL1485" s="2"/>
    </row>
    <row r="1486" spans="1:38" hidden="1" x14ac:dyDescent="0.25">
      <c r="A1486" t="s">
        <v>1813</v>
      </c>
      <c r="B1486" t="s">
        <v>1814</v>
      </c>
      <c r="C1486" s="2">
        <v>45610</v>
      </c>
      <c r="D1486" s="2">
        <v>45623</v>
      </c>
      <c r="E1486" s="2">
        <v>45618</v>
      </c>
      <c r="F1486">
        <v>2</v>
      </c>
      <c r="G1486">
        <v>338</v>
      </c>
      <c r="H1486" t="s">
        <v>1549</v>
      </c>
      <c r="I1486" t="s">
        <v>1639</v>
      </c>
      <c r="J1486" t="s">
        <v>42</v>
      </c>
      <c r="K1486" t="s">
        <v>43</v>
      </c>
      <c r="L1486" t="s">
        <v>1091</v>
      </c>
      <c r="N1486">
        <v>0</v>
      </c>
      <c r="O1486" t="s">
        <v>46</v>
      </c>
      <c r="P1486">
        <v>0</v>
      </c>
      <c r="Q1486" t="s">
        <v>1051</v>
      </c>
      <c r="R1486" t="s">
        <v>1052</v>
      </c>
      <c r="S1486" t="s">
        <v>923</v>
      </c>
      <c r="T1486">
        <v>10</v>
      </c>
      <c r="U1486">
        <v>0</v>
      </c>
      <c r="V1486">
        <v>0</v>
      </c>
      <c r="W1486">
        <v>9.9</v>
      </c>
      <c r="X1486">
        <v>99</v>
      </c>
      <c r="Y1486">
        <v>0</v>
      </c>
      <c r="Z1486">
        <v>0</v>
      </c>
      <c r="AA1486">
        <v>99096</v>
      </c>
      <c r="AB1486">
        <v>9612700</v>
      </c>
      <c r="AC1486" t="s">
        <v>923</v>
      </c>
      <c r="AD1486">
        <v>10</v>
      </c>
      <c r="AE1486">
        <v>10</v>
      </c>
      <c r="AF1486">
        <v>10</v>
      </c>
      <c r="AG1486" t="s">
        <v>50</v>
      </c>
      <c r="AH1486" s="2">
        <v>45614</v>
      </c>
      <c r="AI1486" t="s">
        <v>39</v>
      </c>
      <c r="AJ1486" s="2">
        <v>45621</v>
      </c>
      <c r="AK1486" t="s">
        <v>51</v>
      </c>
      <c r="AL1486" s="2"/>
    </row>
    <row r="1487" spans="1:38" hidden="1" x14ac:dyDescent="0.25">
      <c r="A1487" t="s">
        <v>1813</v>
      </c>
      <c r="B1487" t="s">
        <v>1814</v>
      </c>
      <c r="C1487" s="2">
        <v>45610</v>
      </c>
      <c r="D1487" s="2">
        <v>45623</v>
      </c>
      <c r="E1487" s="2">
        <v>45618</v>
      </c>
      <c r="F1487">
        <v>2</v>
      </c>
      <c r="G1487">
        <v>338</v>
      </c>
      <c r="H1487" t="s">
        <v>1549</v>
      </c>
      <c r="I1487" t="s">
        <v>1639</v>
      </c>
      <c r="J1487" t="s">
        <v>42</v>
      </c>
      <c r="K1487" t="s">
        <v>43</v>
      </c>
      <c r="L1487" t="s">
        <v>1091</v>
      </c>
      <c r="N1487">
        <v>0</v>
      </c>
      <c r="O1487" t="s">
        <v>46</v>
      </c>
      <c r="P1487">
        <v>0</v>
      </c>
      <c r="Q1487" t="s">
        <v>1583</v>
      </c>
      <c r="R1487" t="s">
        <v>1584</v>
      </c>
      <c r="S1487" t="s">
        <v>923</v>
      </c>
      <c r="T1487">
        <v>10</v>
      </c>
      <c r="U1487">
        <v>0</v>
      </c>
      <c r="V1487">
        <v>0</v>
      </c>
      <c r="W1487">
        <v>11.9</v>
      </c>
      <c r="X1487">
        <v>119</v>
      </c>
      <c r="Y1487">
        <v>0</v>
      </c>
      <c r="Z1487">
        <v>0</v>
      </c>
      <c r="AA1487">
        <v>99095</v>
      </c>
      <c r="AB1487">
        <v>9612800</v>
      </c>
      <c r="AC1487" t="s">
        <v>923</v>
      </c>
      <c r="AD1487">
        <v>10</v>
      </c>
      <c r="AE1487">
        <v>10</v>
      </c>
      <c r="AF1487">
        <v>10</v>
      </c>
      <c r="AG1487" t="s">
        <v>50</v>
      </c>
      <c r="AH1487" s="2">
        <v>45614</v>
      </c>
      <c r="AI1487" t="s">
        <v>39</v>
      </c>
      <c r="AJ1487" s="2">
        <v>45621</v>
      </c>
      <c r="AK1487" t="s">
        <v>51</v>
      </c>
      <c r="AL1487" s="2"/>
    </row>
    <row r="1488" spans="1:38" hidden="1" x14ac:dyDescent="0.25">
      <c r="A1488" t="s">
        <v>1813</v>
      </c>
      <c r="B1488" t="s">
        <v>1814</v>
      </c>
      <c r="C1488" s="2">
        <v>45610</v>
      </c>
      <c r="D1488" s="2">
        <v>45623</v>
      </c>
      <c r="E1488" s="2">
        <v>45618</v>
      </c>
      <c r="F1488">
        <v>2</v>
      </c>
      <c r="G1488">
        <v>338</v>
      </c>
      <c r="H1488" t="s">
        <v>1549</v>
      </c>
      <c r="I1488" t="s">
        <v>1639</v>
      </c>
      <c r="J1488" t="s">
        <v>42</v>
      </c>
      <c r="K1488" t="s">
        <v>43</v>
      </c>
      <c r="L1488" t="s">
        <v>1091</v>
      </c>
      <c r="N1488">
        <v>0</v>
      </c>
      <c r="O1488" t="s">
        <v>46</v>
      </c>
      <c r="P1488">
        <v>0</v>
      </c>
      <c r="Q1488" t="s">
        <v>1536</v>
      </c>
      <c r="R1488" t="s">
        <v>284</v>
      </c>
      <c r="S1488" t="s">
        <v>49</v>
      </c>
      <c r="T1488">
        <v>50</v>
      </c>
      <c r="U1488">
        <v>0</v>
      </c>
      <c r="V1488">
        <v>0</v>
      </c>
      <c r="W1488">
        <v>5.46</v>
      </c>
      <c r="X1488">
        <v>273</v>
      </c>
      <c r="Y1488">
        <v>0</v>
      </c>
      <c r="Z1488">
        <v>0</v>
      </c>
      <c r="AA1488">
        <v>99054</v>
      </c>
      <c r="AB1488">
        <v>9616900</v>
      </c>
      <c r="AC1488" t="s">
        <v>49</v>
      </c>
      <c r="AD1488">
        <v>50</v>
      </c>
      <c r="AE1488">
        <v>50</v>
      </c>
      <c r="AF1488">
        <v>50</v>
      </c>
      <c r="AG1488" t="s">
        <v>54</v>
      </c>
      <c r="AH1488" s="2">
        <v>45614</v>
      </c>
      <c r="AI1488" t="s">
        <v>39</v>
      </c>
      <c r="AJ1488" s="2">
        <v>45621</v>
      </c>
      <c r="AK1488" t="s">
        <v>51</v>
      </c>
      <c r="AL1488" s="2"/>
    </row>
    <row r="1489" spans="1:38" hidden="1" x14ac:dyDescent="0.25">
      <c r="A1489" t="s">
        <v>1813</v>
      </c>
      <c r="B1489" t="s">
        <v>1814</v>
      </c>
      <c r="C1489" s="2">
        <v>45610</v>
      </c>
      <c r="D1489" s="2">
        <v>45623</v>
      </c>
      <c r="E1489" s="2">
        <v>45618</v>
      </c>
      <c r="F1489">
        <v>2</v>
      </c>
      <c r="G1489">
        <v>338</v>
      </c>
      <c r="H1489" t="s">
        <v>1549</v>
      </c>
      <c r="I1489" t="s">
        <v>1639</v>
      </c>
      <c r="J1489" t="s">
        <v>42</v>
      </c>
      <c r="K1489" t="s">
        <v>43</v>
      </c>
      <c r="L1489" t="s">
        <v>1091</v>
      </c>
      <c r="N1489">
        <v>0</v>
      </c>
      <c r="O1489" t="s">
        <v>46</v>
      </c>
      <c r="P1489">
        <v>0</v>
      </c>
      <c r="Q1489" t="s">
        <v>1240</v>
      </c>
      <c r="R1489" t="s">
        <v>1241</v>
      </c>
      <c r="S1489" t="s">
        <v>49</v>
      </c>
      <c r="T1489">
        <v>50</v>
      </c>
      <c r="U1489">
        <v>0</v>
      </c>
      <c r="V1489">
        <v>0</v>
      </c>
      <c r="W1489">
        <v>4.71</v>
      </c>
      <c r="X1489">
        <v>235.5</v>
      </c>
      <c r="Y1489">
        <v>0</v>
      </c>
      <c r="Z1489">
        <v>0</v>
      </c>
      <c r="AA1489">
        <v>99070</v>
      </c>
      <c r="AB1489">
        <v>9615300</v>
      </c>
      <c r="AC1489" t="s">
        <v>49</v>
      </c>
      <c r="AD1489">
        <v>50</v>
      </c>
      <c r="AE1489">
        <v>50</v>
      </c>
      <c r="AF1489">
        <v>50</v>
      </c>
      <c r="AG1489" t="s">
        <v>54</v>
      </c>
      <c r="AH1489" s="2">
        <v>45614</v>
      </c>
      <c r="AI1489" t="s">
        <v>39</v>
      </c>
      <c r="AJ1489" s="2">
        <v>45621</v>
      </c>
      <c r="AK1489" t="s">
        <v>51</v>
      </c>
      <c r="AL1489" s="2"/>
    </row>
    <row r="1490" spans="1:38" hidden="1" x14ac:dyDescent="0.25">
      <c r="A1490" t="s">
        <v>1813</v>
      </c>
      <c r="B1490" t="s">
        <v>1814</v>
      </c>
      <c r="C1490" s="2">
        <v>45610</v>
      </c>
      <c r="D1490" s="2">
        <v>45623</v>
      </c>
      <c r="E1490" s="2">
        <v>45618</v>
      </c>
      <c r="F1490">
        <v>2</v>
      </c>
      <c r="G1490">
        <v>338</v>
      </c>
      <c r="H1490" t="s">
        <v>1549</v>
      </c>
      <c r="I1490" t="s">
        <v>1639</v>
      </c>
      <c r="J1490" t="s">
        <v>42</v>
      </c>
      <c r="K1490" t="s">
        <v>43</v>
      </c>
      <c r="L1490" t="s">
        <v>1091</v>
      </c>
      <c r="N1490">
        <v>0</v>
      </c>
      <c r="O1490" t="s">
        <v>46</v>
      </c>
      <c r="P1490">
        <v>0</v>
      </c>
      <c r="Q1490" t="s">
        <v>1816</v>
      </c>
      <c r="R1490" t="s">
        <v>1817</v>
      </c>
      <c r="S1490" t="s">
        <v>49</v>
      </c>
      <c r="T1490">
        <v>20</v>
      </c>
      <c r="U1490">
        <v>0</v>
      </c>
      <c r="V1490">
        <v>0</v>
      </c>
      <c r="W1490">
        <v>19.41</v>
      </c>
      <c r="X1490">
        <v>388.2</v>
      </c>
      <c r="Y1490">
        <v>0</v>
      </c>
      <c r="Z1490">
        <v>0</v>
      </c>
      <c r="AA1490">
        <v>99092</v>
      </c>
      <c r="AB1490">
        <v>9613100</v>
      </c>
      <c r="AC1490" t="s">
        <v>49</v>
      </c>
      <c r="AD1490">
        <v>20</v>
      </c>
      <c r="AE1490">
        <v>20</v>
      </c>
      <c r="AF1490">
        <v>20</v>
      </c>
      <c r="AG1490" t="s">
        <v>50</v>
      </c>
      <c r="AH1490" s="2">
        <v>45614</v>
      </c>
      <c r="AI1490" t="s">
        <v>39</v>
      </c>
      <c r="AJ1490" s="2">
        <v>45621</v>
      </c>
      <c r="AK1490" t="s">
        <v>51</v>
      </c>
      <c r="AL1490" s="2"/>
    </row>
    <row r="1491" spans="1:38" hidden="1" x14ac:dyDescent="0.25">
      <c r="A1491" t="s">
        <v>1813</v>
      </c>
      <c r="B1491" t="s">
        <v>1814</v>
      </c>
      <c r="C1491" s="2">
        <v>45610</v>
      </c>
      <c r="D1491" s="2">
        <v>45623</v>
      </c>
      <c r="E1491" s="2">
        <v>45618</v>
      </c>
      <c r="F1491">
        <v>2</v>
      </c>
      <c r="G1491">
        <v>338</v>
      </c>
      <c r="H1491" t="s">
        <v>1549</v>
      </c>
      <c r="I1491" t="s">
        <v>1639</v>
      </c>
      <c r="J1491" t="s">
        <v>42</v>
      </c>
      <c r="K1491" t="s">
        <v>43</v>
      </c>
      <c r="L1491" t="s">
        <v>1091</v>
      </c>
      <c r="N1491">
        <v>0</v>
      </c>
      <c r="O1491" t="s">
        <v>46</v>
      </c>
      <c r="P1491">
        <v>0</v>
      </c>
      <c r="Q1491" t="s">
        <v>1483</v>
      </c>
      <c r="R1491" t="s">
        <v>286</v>
      </c>
      <c r="S1491" t="s">
        <v>49</v>
      </c>
      <c r="T1491">
        <v>30</v>
      </c>
      <c r="U1491">
        <v>0</v>
      </c>
      <c r="V1491">
        <v>0</v>
      </c>
      <c r="W1491">
        <v>4.79</v>
      </c>
      <c r="X1491">
        <v>143.69999999999999</v>
      </c>
      <c r="Y1491">
        <v>0</v>
      </c>
      <c r="Z1491">
        <v>0</v>
      </c>
      <c r="AA1491">
        <v>99053</v>
      </c>
      <c r="AB1491">
        <v>9617000</v>
      </c>
      <c r="AC1491" t="s">
        <v>49</v>
      </c>
      <c r="AD1491">
        <v>30</v>
      </c>
      <c r="AE1491">
        <v>30</v>
      </c>
      <c r="AF1491">
        <v>30</v>
      </c>
      <c r="AG1491" t="s">
        <v>54</v>
      </c>
      <c r="AH1491" s="2">
        <v>45614</v>
      </c>
      <c r="AI1491" t="s">
        <v>39</v>
      </c>
      <c r="AJ1491" s="2">
        <v>45621</v>
      </c>
      <c r="AK1491" t="s">
        <v>51</v>
      </c>
      <c r="AL1491" s="2"/>
    </row>
    <row r="1492" spans="1:38" hidden="1" x14ac:dyDescent="0.25">
      <c r="A1492" t="s">
        <v>1813</v>
      </c>
      <c r="B1492" t="s">
        <v>1814</v>
      </c>
      <c r="C1492" s="2">
        <v>45610</v>
      </c>
      <c r="D1492" s="2">
        <v>45623</v>
      </c>
      <c r="E1492" s="2">
        <v>45618</v>
      </c>
      <c r="F1492">
        <v>2</v>
      </c>
      <c r="G1492">
        <v>338</v>
      </c>
      <c r="H1492" t="s">
        <v>1549</v>
      </c>
      <c r="I1492" t="s">
        <v>1639</v>
      </c>
      <c r="J1492" t="s">
        <v>42</v>
      </c>
      <c r="K1492" t="s">
        <v>43</v>
      </c>
      <c r="L1492" t="s">
        <v>1091</v>
      </c>
      <c r="N1492">
        <v>0</v>
      </c>
      <c r="O1492" t="s">
        <v>46</v>
      </c>
      <c r="P1492">
        <v>0</v>
      </c>
      <c r="Q1492" t="s">
        <v>1818</v>
      </c>
      <c r="R1492" t="s">
        <v>840</v>
      </c>
      <c r="S1492" t="s">
        <v>49</v>
      </c>
      <c r="T1492">
        <v>10</v>
      </c>
      <c r="U1492">
        <v>0</v>
      </c>
      <c r="V1492">
        <v>0</v>
      </c>
      <c r="W1492">
        <v>4.71</v>
      </c>
      <c r="X1492">
        <v>47.1</v>
      </c>
      <c r="Y1492">
        <v>0</v>
      </c>
      <c r="Z1492">
        <v>0</v>
      </c>
      <c r="AA1492">
        <v>99071</v>
      </c>
      <c r="AB1492">
        <v>9615200</v>
      </c>
      <c r="AC1492" t="s">
        <v>49</v>
      </c>
      <c r="AD1492">
        <v>30</v>
      </c>
      <c r="AE1492">
        <v>30</v>
      </c>
      <c r="AF1492">
        <v>30</v>
      </c>
      <c r="AG1492" t="s">
        <v>50</v>
      </c>
      <c r="AH1492" s="2">
        <v>45614</v>
      </c>
      <c r="AI1492" t="s">
        <v>39</v>
      </c>
      <c r="AJ1492" s="2">
        <v>45621</v>
      </c>
      <c r="AK1492" t="s">
        <v>51</v>
      </c>
      <c r="AL1492" s="2"/>
    </row>
    <row r="1493" spans="1:38" hidden="1" x14ac:dyDescent="0.25">
      <c r="A1493" t="s">
        <v>1813</v>
      </c>
      <c r="B1493" t="s">
        <v>1814</v>
      </c>
      <c r="C1493" s="2">
        <v>45610</v>
      </c>
      <c r="D1493" s="2">
        <v>45623</v>
      </c>
      <c r="E1493" s="2">
        <v>45618</v>
      </c>
      <c r="F1493">
        <v>2</v>
      </c>
      <c r="G1493">
        <v>338</v>
      </c>
      <c r="H1493" t="s">
        <v>1549</v>
      </c>
      <c r="I1493" t="s">
        <v>1639</v>
      </c>
      <c r="J1493" t="s">
        <v>42</v>
      </c>
      <c r="K1493" t="s">
        <v>43</v>
      </c>
      <c r="L1493" t="s">
        <v>1091</v>
      </c>
      <c r="N1493">
        <v>0</v>
      </c>
      <c r="O1493" t="s">
        <v>46</v>
      </c>
      <c r="P1493">
        <v>0</v>
      </c>
      <c r="Q1493" t="s">
        <v>1517</v>
      </c>
      <c r="R1493" t="s">
        <v>1518</v>
      </c>
      <c r="S1493" t="s">
        <v>49</v>
      </c>
      <c r="T1493">
        <v>20</v>
      </c>
      <c r="U1493">
        <v>0</v>
      </c>
      <c r="V1493">
        <v>0</v>
      </c>
      <c r="W1493">
        <v>20.329999999999998</v>
      </c>
      <c r="X1493">
        <v>406.6</v>
      </c>
      <c r="Y1493">
        <v>0</v>
      </c>
      <c r="Z1493">
        <v>0</v>
      </c>
      <c r="AA1493">
        <v>99091</v>
      </c>
      <c r="AB1493">
        <v>9613200</v>
      </c>
      <c r="AC1493" t="s">
        <v>49</v>
      </c>
      <c r="AD1493">
        <v>20</v>
      </c>
      <c r="AE1493">
        <v>20</v>
      </c>
      <c r="AF1493">
        <v>20</v>
      </c>
      <c r="AG1493" t="s">
        <v>50</v>
      </c>
      <c r="AH1493" s="2">
        <v>45614</v>
      </c>
      <c r="AI1493" t="s">
        <v>39</v>
      </c>
      <c r="AJ1493" s="2">
        <v>45621</v>
      </c>
      <c r="AK1493" t="s">
        <v>51</v>
      </c>
      <c r="AL1493" s="2"/>
    </row>
    <row r="1494" spans="1:38" hidden="1" x14ac:dyDescent="0.25">
      <c r="A1494" t="s">
        <v>1813</v>
      </c>
      <c r="B1494" t="s">
        <v>1814</v>
      </c>
      <c r="C1494" s="2">
        <v>45610</v>
      </c>
      <c r="D1494" s="2">
        <v>45623</v>
      </c>
      <c r="E1494" s="2">
        <v>45618</v>
      </c>
      <c r="F1494">
        <v>2</v>
      </c>
      <c r="G1494">
        <v>338</v>
      </c>
      <c r="H1494" t="s">
        <v>1549</v>
      </c>
      <c r="I1494" t="s">
        <v>1639</v>
      </c>
      <c r="J1494" t="s">
        <v>42</v>
      </c>
      <c r="K1494" t="s">
        <v>43</v>
      </c>
      <c r="L1494" t="s">
        <v>1091</v>
      </c>
      <c r="N1494">
        <v>0</v>
      </c>
      <c r="O1494" t="s">
        <v>46</v>
      </c>
      <c r="P1494">
        <v>0</v>
      </c>
      <c r="Q1494" t="s">
        <v>1484</v>
      </c>
      <c r="R1494" t="s">
        <v>236</v>
      </c>
      <c r="S1494" t="s">
        <v>306</v>
      </c>
      <c r="T1494">
        <v>50</v>
      </c>
      <c r="U1494">
        <v>0</v>
      </c>
      <c r="V1494">
        <v>0</v>
      </c>
      <c r="W1494">
        <v>4.25</v>
      </c>
      <c r="X1494">
        <v>212.5</v>
      </c>
      <c r="Y1494">
        <v>0</v>
      </c>
      <c r="Z1494">
        <v>0</v>
      </c>
      <c r="AA1494">
        <v>99093</v>
      </c>
      <c r="AB1494">
        <v>9613000</v>
      </c>
      <c r="AC1494" t="s">
        <v>306</v>
      </c>
      <c r="AD1494">
        <v>50</v>
      </c>
      <c r="AE1494">
        <v>50</v>
      </c>
      <c r="AF1494">
        <v>50</v>
      </c>
      <c r="AG1494" t="s">
        <v>50</v>
      </c>
      <c r="AH1494" s="2">
        <v>45614</v>
      </c>
      <c r="AI1494" t="s">
        <v>39</v>
      </c>
      <c r="AJ1494" s="2">
        <v>45621</v>
      </c>
      <c r="AK1494" t="s">
        <v>51</v>
      </c>
      <c r="AL1494" s="2"/>
    </row>
    <row r="1495" spans="1:38" hidden="1" x14ac:dyDescent="0.25">
      <c r="A1495" t="s">
        <v>1813</v>
      </c>
      <c r="B1495" t="s">
        <v>1814</v>
      </c>
      <c r="C1495" s="2">
        <v>45610</v>
      </c>
      <c r="D1495" s="2">
        <v>45623</v>
      </c>
      <c r="E1495" s="2">
        <v>45618</v>
      </c>
      <c r="F1495">
        <v>2</v>
      </c>
      <c r="G1495">
        <v>338</v>
      </c>
      <c r="H1495" t="s">
        <v>1549</v>
      </c>
      <c r="I1495" t="s">
        <v>1639</v>
      </c>
      <c r="J1495" t="s">
        <v>42</v>
      </c>
      <c r="K1495" t="s">
        <v>43</v>
      </c>
      <c r="L1495" t="s">
        <v>1091</v>
      </c>
      <c r="N1495">
        <v>0</v>
      </c>
      <c r="O1495" t="s">
        <v>46</v>
      </c>
      <c r="P1495">
        <v>0</v>
      </c>
      <c r="Q1495" t="s">
        <v>1485</v>
      </c>
      <c r="R1495" t="s">
        <v>743</v>
      </c>
      <c r="S1495" t="s">
        <v>49</v>
      </c>
      <c r="T1495">
        <v>50</v>
      </c>
      <c r="U1495">
        <v>0</v>
      </c>
      <c r="V1495">
        <v>0</v>
      </c>
      <c r="W1495">
        <v>5.34</v>
      </c>
      <c r="X1495">
        <v>267</v>
      </c>
      <c r="Y1495">
        <v>0</v>
      </c>
      <c r="Z1495">
        <v>0</v>
      </c>
      <c r="AA1495">
        <v>99074</v>
      </c>
      <c r="AB1495">
        <v>9614900</v>
      </c>
      <c r="AC1495" t="s">
        <v>49</v>
      </c>
      <c r="AD1495">
        <v>50</v>
      </c>
      <c r="AE1495">
        <v>50</v>
      </c>
      <c r="AF1495">
        <v>50</v>
      </c>
      <c r="AG1495" t="s">
        <v>50</v>
      </c>
      <c r="AH1495" s="2">
        <v>45614</v>
      </c>
      <c r="AI1495" t="s">
        <v>39</v>
      </c>
      <c r="AJ1495" s="2">
        <v>45621</v>
      </c>
      <c r="AK1495" t="s">
        <v>51</v>
      </c>
      <c r="AL1495" s="2"/>
    </row>
    <row r="1496" spans="1:38" hidden="1" x14ac:dyDescent="0.25">
      <c r="A1496" t="s">
        <v>1815</v>
      </c>
      <c r="B1496" t="s">
        <v>1814</v>
      </c>
      <c r="C1496" s="2">
        <v>45610</v>
      </c>
      <c r="D1496" s="2">
        <v>45622</v>
      </c>
      <c r="E1496" s="2">
        <v>45618</v>
      </c>
      <c r="F1496">
        <v>2</v>
      </c>
      <c r="G1496">
        <v>338</v>
      </c>
      <c r="H1496" t="s">
        <v>1549</v>
      </c>
      <c r="I1496" t="s">
        <v>1639</v>
      </c>
      <c r="J1496" t="s">
        <v>42</v>
      </c>
      <c r="K1496" t="s">
        <v>43</v>
      </c>
      <c r="L1496" t="s">
        <v>1091</v>
      </c>
      <c r="N1496">
        <v>0</v>
      </c>
      <c r="O1496" t="s">
        <v>46</v>
      </c>
      <c r="P1496">
        <v>0</v>
      </c>
      <c r="Q1496" t="s">
        <v>1819</v>
      </c>
      <c r="R1496" t="s">
        <v>1820</v>
      </c>
      <c r="S1496" t="s">
        <v>49</v>
      </c>
      <c r="T1496">
        <v>30</v>
      </c>
      <c r="U1496">
        <v>0</v>
      </c>
      <c r="V1496">
        <v>0</v>
      </c>
      <c r="W1496">
        <v>36.11</v>
      </c>
      <c r="X1496">
        <v>1083.3</v>
      </c>
      <c r="Y1496">
        <v>0</v>
      </c>
      <c r="Z1496">
        <v>0</v>
      </c>
      <c r="AA1496">
        <v>99069</v>
      </c>
      <c r="AB1496">
        <v>9615400</v>
      </c>
      <c r="AC1496" t="s">
        <v>49</v>
      </c>
      <c r="AD1496">
        <v>30</v>
      </c>
      <c r="AE1496">
        <v>30</v>
      </c>
      <c r="AF1496">
        <v>30</v>
      </c>
      <c r="AG1496" t="s">
        <v>50</v>
      </c>
      <c r="AH1496" s="2">
        <v>45614</v>
      </c>
      <c r="AI1496" t="s">
        <v>39</v>
      </c>
      <c r="AJ1496" s="2">
        <v>45621</v>
      </c>
      <c r="AK1496" t="s">
        <v>51</v>
      </c>
      <c r="AL1496" s="2"/>
    </row>
    <row r="1497" spans="1:38" hidden="1" x14ac:dyDescent="0.25">
      <c r="A1497" t="s">
        <v>1813</v>
      </c>
      <c r="B1497" t="s">
        <v>1814</v>
      </c>
      <c r="C1497" s="2">
        <v>45610</v>
      </c>
      <c r="D1497" s="2">
        <v>45623</v>
      </c>
      <c r="E1497" s="2">
        <v>45618</v>
      </c>
      <c r="F1497">
        <v>2</v>
      </c>
      <c r="G1497">
        <v>338</v>
      </c>
      <c r="H1497" t="s">
        <v>1549</v>
      </c>
      <c r="I1497" t="s">
        <v>1639</v>
      </c>
      <c r="J1497" t="s">
        <v>42</v>
      </c>
      <c r="K1497" t="s">
        <v>43</v>
      </c>
      <c r="L1497" t="s">
        <v>1091</v>
      </c>
      <c r="N1497">
        <v>0</v>
      </c>
      <c r="O1497" t="s">
        <v>46</v>
      </c>
      <c r="P1497">
        <v>0</v>
      </c>
      <c r="Q1497" t="s">
        <v>1122</v>
      </c>
      <c r="R1497" t="s">
        <v>679</v>
      </c>
      <c r="S1497" t="s">
        <v>49</v>
      </c>
      <c r="T1497">
        <v>50</v>
      </c>
      <c r="U1497">
        <v>0</v>
      </c>
      <c r="V1497">
        <v>0</v>
      </c>
      <c r="W1497">
        <v>4.71</v>
      </c>
      <c r="X1497">
        <v>235.5</v>
      </c>
      <c r="Y1497">
        <v>0</v>
      </c>
      <c r="Z1497">
        <v>0</v>
      </c>
      <c r="AA1497">
        <v>99056</v>
      </c>
      <c r="AB1497">
        <v>9616700</v>
      </c>
      <c r="AC1497" t="s">
        <v>49</v>
      </c>
      <c r="AD1497">
        <v>50</v>
      </c>
      <c r="AE1497">
        <v>50</v>
      </c>
      <c r="AF1497">
        <v>50</v>
      </c>
      <c r="AG1497" t="s">
        <v>54</v>
      </c>
      <c r="AH1497" s="2">
        <v>45614</v>
      </c>
      <c r="AI1497" t="s">
        <v>39</v>
      </c>
      <c r="AJ1497" s="2">
        <v>45621</v>
      </c>
      <c r="AK1497" t="s">
        <v>51</v>
      </c>
      <c r="AL1497" s="2"/>
    </row>
    <row r="1498" spans="1:38" hidden="1" x14ac:dyDescent="0.25">
      <c r="A1498" t="s">
        <v>1813</v>
      </c>
      <c r="B1498" t="s">
        <v>1814</v>
      </c>
      <c r="C1498" s="2">
        <v>45610</v>
      </c>
      <c r="D1498" s="2">
        <v>45623</v>
      </c>
      <c r="E1498" s="2">
        <v>45618</v>
      </c>
      <c r="F1498">
        <v>2</v>
      </c>
      <c r="G1498">
        <v>338</v>
      </c>
      <c r="H1498" t="s">
        <v>1549</v>
      </c>
      <c r="I1498" t="s">
        <v>1639</v>
      </c>
      <c r="J1498" t="s">
        <v>42</v>
      </c>
      <c r="K1498" t="s">
        <v>43</v>
      </c>
      <c r="L1498" t="s">
        <v>1091</v>
      </c>
      <c r="N1498">
        <v>0</v>
      </c>
      <c r="O1498" t="s">
        <v>46</v>
      </c>
      <c r="P1498">
        <v>0</v>
      </c>
      <c r="Q1498" t="s">
        <v>1201</v>
      </c>
      <c r="R1498" t="s">
        <v>1202</v>
      </c>
      <c r="S1498" t="s">
        <v>306</v>
      </c>
      <c r="T1498">
        <v>50</v>
      </c>
      <c r="U1498">
        <v>0</v>
      </c>
      <c r="V1498">
        <v>0</v>
      </c>
      <c r="W1498">
        <v>4.6900000000000004</v>
      </c>
      <c r="X1498">
        <v>234.5</v>
      </c>
      <c r="Y1498">
        <v>0</v>
      </c>
      <c r="Z1498">
        <v>0</v>
      </c>
      <c r="AA1498">
        <v>99094</v>
      </c>
      <c r="AB1498">
        <v>9612900</v>
      </c>
      <c r="AC1498" t="s">
        <v>306</v>
      </c>
      <c r="AD1498">
        <v>50</v>
      </c>
      <c r="AE1498">
        <v>0</v>
      </c>
      <c r="AF1498">
        <v>50</v>
      </c>
      <c r="AG1498" t="s">
        <v>54</v>
      </c>
      <c r="AH1498" s="2">
        <v>45614</v>
      </c>
      <c r="AI1498" t="s">
        <v>39</v>
      </c>
      <c r="AJ1498" s="2">
        <v>45621</v>
      </c>
      <c r="AK1498" t="s">
        <v>51</v>
      </c>
      <c r="AL1498" s="2"/>
    </row>
    <row r="1499" spans="1:38" hidden="1" x14ac:dyDescent="0.25">
      <c r="A1499" t="s">
        <v>1813</v>
      </c>
      <c r="B1499" t="s">
        <v>1814</v>
      </c>
      <c r="C1499" s="2">
        <v>45610</v>
      </c>
      <c r="D1499" s="2">
        <v>45623</v>
      </c>
      <c r="E1499" s="2">
        <v>45618</v>
      </c>
      <c r="F1499">
        <v>2</v>
      </c>
      <c r="G1499">
        <v>338</v>
      </c>
      <c r="H1499" t="s">
        <v>1549</v>
      </c>
      <c r="I1499" t="s">
        <v>1639</v>
      </c>
      <c r="J1499" t="s">
        <v>42</v>
      </c>
      <c r="K1499" t="s">
        <v>43</v>
      </c>
      <c r="L1499" t="s">
        <v>1091</v>
      </c>
      <c r="N1499">
        <v>0</v>
      </c>
      <c r="O1499" t="s">
        <v>46</v>
      </c>
      <c r="P1499">
        <v>0</v>
      </c>
      <c r="Q1499" t="s">
        <v>1247</v>
      </c>
      <c r="R1499" t="s">
        <v>1248</v>
      </c>
      <c r="S1499" t="s">
        <v>49</v>
      </c>
      <c r="T1499">
        <v>40</v>
      </c>
      <c r="U1499">
        <v>0</v>
      </c>
      <c r="V1499">
        <v>0</v>
      </c>
      <c r="W1499">
        <v>6.4</v>
      </c>
      <c r="X1499">
        <v>256</v>
      </c>
      <c r="Y1499">
        <v>0</v>
      </c>
      <c r="Z1499">
        <v>0</v>
      </c>
      <c r="AA1499">
        <v>99086</v>
      </c>
      <c r="AB1499">
        <v>9613700</v>
      </c>
      <c r="AC1499" t="s">
        <v>49</v>
      </c>
      <c r="AD1499">
        <v>40</v>
      </c>
      <c r="AE1499">
        <v>40</v>
      </c>
      <c r="AF1499">
        <v>40</v>
      </c>
      <c r="AG1499" t="s">
        <v>54</v>
      </c>
      <c r="AH1499" s="2">
        <v>45614</v>
      </c>
      <c r="AI1499" t="s">
        <v>39</v>
      </c>
      <c r="AJ1499" s="2">
        <v>45621</v>
      </c>
      <c r="AK1499" t="s">
        <v>51</v>
      </c>
      <c r="AL1499" s="2"/>
    </row>
    <row r="1500" spans="1:38" hidden="1" x14ac:dyDescent="0.25">
      <c r="A1500" t="s">
        <v>1813</v>
      </c>
      <c r="B1500" t="s">
        <v>1814</v>
      </c>
      <c r="C1500" s="2">
        <v>45610</v>
      </c>
      <c r="D1500" s="2">
        <v>45623</v>
      </c>
      <c r="E1500" s="2">
        <v>45618</v>
      </c>
      <c r="F1500">
        <v>2</v>
      </c>
      <c r="G1500">
        <v>338</v>
      </c>
      <c r="H1500" t="s">
        <v>1549</v>
      </c>
      <c r="I1500" t="s">
        <v>1639</v>
      </c>
      <c r="J1500" t="s">
        <v>42</v>
      </c>
      <c r="K1500" t="s">
        <v>43</v>
      </c>
      <c r="L1500" t="s">
        <v>1091</v>
      </c>
      <c r="N1500">
        <v>0</v>
      </c>
      <c r="O1500" t="s">
        <v>46</v>
      </c>
      <c r="P1500">
        <v>0</v>
      </c>
      <c r="Q1500" t="s">
        <v>1486</v>
      </c>
      <c r="R1500" t="s">
        <v>1487</v>
      </c>
      <c r="S1500" t="s">
        <v>306</v>
      </c>
      <c r="T1500">
        <v>30</v>
      </c>
      <c r="U1500">
        <v>0</v>
      </c>
      <c r="V1500">
        <v>0</v>
      </c>
      <c r="W1500">
        <v>4.78</v>
      </c>
      <c r="X1500">
        <v>143.4</v>
      </c>
      <c r="Y1500">
        <v>0</v>
      </c>
      <c r="Z1500">
        <v>0</v>
      </c>
      <c r="AA1500">
        <v>99087</v>
      </c>
      <c r="AB1500">
        <v>9613600</v>
      </c>
      <c r="AC1500" t="s">
        <v>306</v>
      </c>
      <c r="AD1500">
        <v>30</v>
      </c>
      <c r="AE1500">
        <v>30</v>
      </c>
      <c r="AF1500">
        <v>30</v>
      </c>
      <c r="AG1500" t="s">
        <v>50</v>
      </c>
      <c r="AH1500" s="2">
        <v>45614</v>
      </c>
      <c r="AI1500" t="s">
        <v>39</v>
      </c>
      <c r="AJ1500" s="2">
        <v>45621</v>
      </c>
      <c r="AK1500" t="s">
        <v>51</v>
      </c>
      <c r="AL1500" s="2"/>
    </row>
    <row r="1501" spans="1:38" hidden="1" x14ac:dyDescent="0.25">
      <c r="A1501" t="s">
        <v>1813</v>
      </c>
      <c r="B1501" t="s">
        <v>1814</v>
      </c>
      <c r="C1501" s="2">
        <v>45610</v>
      </c>
      <c r="D1501" s="2">
        <v>45623</v>
      </c>
      <c r="E1501" s="2">
        <v>45618</v>
      </c>
      <c r="F1501">
        <v>2</v>
      </c>
      <c r="G1501">
        <v>338</v>
      </c>
      <c r="H1501" t="s">
        <v>1549</v>
      </c>
      <c r="I1501" t="s">
        <v>1639</v>
      </c>
      <c r="J1501" t="s">
        <v>42</v>
      </c>
      <c r="K1501" t="s">
        <v>43</v>
      </c>
      <c r="L1501" t="s">
        <v>1091</v>
      </c>
      <c r="N1501">
        <v>0</v>
      </c>
      <c r="O1501" t="s">
        <v>46</v>
      </c>
      <c r="P1501">
        <v>0</v>
      </c>
      <c r="Q1501" t="s">
        <v>1282</v>
      </c>
      <c r="R1501" t="s">
        <v>1283</v>
      </c>
      <c r="S1501" t="s">
        <v>49</v>
      </c>
      <c r="T1501">
        <v>10</v>
      </c>
      <c r="U1501">
        <v>0</v>
      </c>
      <c r="V1501">
        <v>0</v>
      </c>
      <c r="W1501">
        <v>38.94</v>
      </c>
      <c r="X1501">
        <v>389.4</v>
      </c>
      <c r="Y1501">
        <v>0</v>
      </c>
      <c r="Z1501">
        <v>0</v>
      </c>
      <c r="AA1501">
        <v>99089</v>
      </c>
      <c r="AB1501">
        <v>9613400</v>
      </c>
      <c r="AC1501" t="s">
        <v>49</v>
      </c>
      <c r="AD1501">
        <v>10</v>
      </c>
      <c r="AE1501">
        <v>10</v>
      </c>
      <c r="AF1501">
        <v>10</v>
      </c>
      <c r="AG1501" t="s">
        <v>50</v>
      </c>
      <c r="AH1501" s="2">
        <v>45614</v>
      </c>
      <c r="AI1501" t="s">
        <v>39</v>
      </c>
      <c r="AJ1501" s="2">
        <v>45621</v>
      </c>
      <c r="AK1501" t="s">
        <v>51</v>
      </c>
      <c r="AL1501" s="2"/>
    </row>
    <row r="1502" spans="1:38" hidden="1" x14ac:dyDescent="0.25">
      <c r="A1502" t="s">
        <v>1815</v>
      </c>
      <c r="B1502" t="s">
        <v>1814</v>
      </c>
      <c r="C1502" s="2">
        <v>45610</v>
      </c>
      <c r="D1502" s="2">
        <v>45622</v>
      </c>
      <c r="E1502" s="2">
        <v>45618</v>
      </c>
      <c r="F1502">
        <v>2</v>
      </c>
      <c r="G1502">
        <v>338</v>
      </c>
      <c r="H1502" t="s">
        <v>1549</v>
      </c>
      <c r="I1502" t="s">
        <v>1639</v>
      </c>
      <c r="J1502" t="s">
        <v>42</v>
      </c>
      <c r="K1502" t="s">
        <v>43</v>
      </c>
      <c r="L1502" t="s">
        <v>1091</v>
      </c>
      <c r="N1502">
        <v>0</v>
      </c>
      <c r="O1502" t="s">
        <v>46</v>
      </c>
      <c r="P1502">
        <v>0</v>
      </c>
      <c r="Q1502" t="s">
        <v>1488</v>
      </c>
      <c r="R1502" t="s">
        <v>1489</v>
      </c>
      <c r="S1502" t="s">
        <v>49</v>
      </c>
      <c r="T1502">
        <v>10</v>
      </c>
      <c r="U1502">
        <v>0</v>
      </c>
      <c r="V1502">
        <v>0</v>
      </c>
      <c r="W1502">
        <v>30.6</v>
      </c>
      <c r="X1502">
        <v>306</v>
      </c>
      <c r="Y1502">
        <v>0</v>
      </c>
      <c r="Z1502">
        <v>0</v>
      </c>
      <c r="AA1502">
        <v>99088</v>
      </c>
      <c r="AB1502">
        <v>9613500</v>
      </c>
      <c r="AC1502" t="s">
        <v>49</v>
      </c>
      <c r="AD1502">
        <v>10</v>
      </c>
      <c r="AE1502">
        <v>10</v>
      </c>
      <c r="AF1502">
        <v>10</v>
      </c>
      <c r="AG1502" t="s">
        <v>50</v>
      </c>
      <c r="AH1502" s="2">
        <v>45621</v>
      </c>
      <c r="AI1502" t="s">
        <v>39</v>
      </c>
      <c r="AJ1502" s="2">
        <v>45621</v>
      </c>
      <c r="AK1502" t="s">
        <v>51</v>
      </c>
      <c r="AL1502" s="2"/>
    </row>
    <row r="1503" spans="1:38" hidden="1" x14ac:dyDescent="0.25">
      <c r="A1503" t="s">
        <v>1813</v>
      </c>
      <c r="B1503" t="s">
        <v>1814</v>
      </c>
      <c r="C1503" s="2">
        <v>45610</v>
      </c>
      <c r="D1503" s="2">
        <v>45623</v>
      </c>
      <c r="E1503" s="2">
        <v>45618</v>
      </c>
      <c r="F1503">
        <v>2</v>
      </c>
      <c r="G1503">
        <v>338</v>
      </c>
      <c r="H1503" t="s">
        <v>1549</v>
      </c>
      <c r="I1503" t="s">
        <v>1639</v>
      </c>
      <c r="J1503" t="s">
        <v>42</v>
      </c>
      <c r="K1503" t="s">
        <v>43</v>
      </c>
      <c r="L1503" t="s">
        <v>1091</v>
      </c>
      <c r="N1503">
        <v>0</v>
      </c>
      <c r="O1503" t="s">
        <v>46</v>
      </c>
      <c r="P1503">
        <v>0</v>
      </c>
      <c r="Q1503" t="s">
        <v>1250</v>
      </c>
      <c r="R1503" t="s">
        <v>776</v>
      </c>
      <c r="S1503" t="s">
        <v>49</v>
      </c>
      <c r="T1503">
        <v>20</v>
      </c>
      <c r="U1503">
        <v>0</v>
      </c>
      <c r="V1503">
        <v>0</v>
      </c>
      <c r="W1503">
        <v>4.01</v>
      </c>
      <c r="X1503">
        <v>80.2</v>
      </c>
      <c r="Y1503">
        <v>0</v>
      </c>
      <c r="Z1503">
        <v>0</v>
      </c>
      <c r="AA1503">
        <v>99090</v>
      </c>
      <c r="AB1503">
        <v>9613300</v>
      </c>
      <c r="AC1503" t="s">
        <v>49</v>
      </c>
      <c r="AD1503">
        <v>20</v>
      </c>
      <c r="AE1503">
        <v>0</v>
      </c>
      <c r="AF1503">
        <v>20</v>
      </c>
      <c r="AG1503" t="s">
        <v>54</v>
      </c>
      <c r="AH1503" s="2">
        <v>45614</v>
      </c>
      <c r="AI1503" t="s">
        <v>39</v>
      </c>
      <c r="AJ1503" s="2">
        <v>45621</v>
      </c>
      <c r="AK1503" t="s">
        <v>51</v>
      </c>
      <c r="AL1503" s="2"/>
    </row>
    <row r="1504" spans="1:38" hidden="1" x14ac:dyDescent="0.25">
      <c r="A1504" t="s">
        <v>1813</v>
      </c>
      <c r="B1504" t="s">
        <v>1814</v>
      </c>
      <c r="C1504" s="2">
        <v>45610</v>
      </c>
      <c r="D1504" s="2">
        <v>45623</v>
      </c>
      <c r="E1504" s="2">
        <v>45618</v>
      </c>
      <c r="F1504">
        <v>2</v>
      </c>
      <c r="G1504">
        <v>338</v>
      </c>
      <c r="H1504" t="s">
        <v>1549</v>
      </c>
      <c r="I1504" t="s">
        <v>1639</v>
      </c>
      <c r="J1504" t="s">
        <v>42</v>
      </c>
      <c r="K1504" t="s">
        <v>43</v>
      </c>
      <c r="L1504" t="s">
        <v>1091</v>
      </c>
      <c r="N1504">
        <v>0</v>
      </c>
      <c r="O1504" t="s">
        <v>46</v>
      </c>
      <c r="P1504">
        <v>0</v>
      </c>
      <c r="Q1504" t="s">
        <v>1251</v>
      </c>
      <c r="R1504" t="s">
        <v>782</v>
      </c>
      <c r="S1504" t="s">
        <v>306</v>
      </c>
      <c r="T1504">
        <v>50</v>
      </c>
      <c r="U1504">
        <v>0</v>
      </c>
      <c r="V1504">
        <v>0</v>
      </c>
      <c r="W1504">
        <v>4.12</v>
      </c>
      <c r="X1504">
        <v>206</v>
      </c>
      <c r="Y1504">
        <v>0</v>
      </c>
      <c r="Z1504">
        <v>0</v>
      </c>
      <c r="AA1504">
        <v>99085</v>
      </c>
      <c r="AB1504">
        <v>9613800</v>
      </c>
      <c r="AC1504" t="s">
        <v>306</v>
      </c>
      <c r="AD1504">
        <v>50</v>
      </c>
      <c r="AE1504">
        <v>50</v>
      </c>
      <c r="AF1504">
        <v>50</v>
      </c>
      <c r="AG1504" t="s">
        <v>50</v>
      </c>
      <c r="AH1504" s="2">
        <v>45614</v>
      </c>
      <c r="AI1504" t="s">
        <v>39</v>
      </c>
      <c r="AJ1504" s="2">
        <v>45621</v>
      </c>
      <c r="AK1504" t="s">
        <v>51</v>
      </c>
      <c r="AL1504" s="2"/>
    </row>
    <row r="1505" spans="1:38" hidden="1" x14ac:dyDescent="0.25">
      <c r="A1505" t="s">
        <v>1813</v>
      </c>
      <c r="B1505" t="s">
        <v>1814</v>
      </c>
      <c r="C1505" s="2">
        <v>45610</v>
      </c>
      <c r="D1505" s="2">
        <v>45623</v>
      </c>
      <c r="E1505" s="2">
        <v>45618</v>
      </c>
      <c r="F1505">
        <v>2</v>
      </c>
      <c r="G1505">
        <v>338</v>
      </c>
      <c r="H1505" t="s">
        <v>1549</v>
      </c>
      <c r="I1505" t="s">
        <v>1639</v>
      </c>
      <c r="J1505" t="s">
        <v>42</v>
      </c>
      <c r="K1505" t="s">
        <v>43</v>
      </c>
      <c r="L1505" t="s">
        <v>1091</v>
      </c>
      <c r="N1505">
        <v>0</v>
      </c>
      <c r="O1505" t="s">
        <v>46</v>
      </c>
      <c r="P1505">
        <v>0</v>
      </c>
      <c r="Q1505" t="s">
        <v>1821</v>
      </c>
      <c r="R1505" t="s">
        <v>444</v>
      </c>
      <c r="S1505" t="s">
        <v>49</v>
      </c>
      <c r="T1505">
        <v>50</v>
      </c>
      <c r="U1505">
        <v>0</v>
      </c>
      <c r="V1505">
        <v>0</v>
      </c>
      <c r="W1505">
        <v>5.59</v>
      </c>
      <c r="X1505">
        <v>279.5</v>
      </c>
      <c r="Y1505">
        <v>0</v>
      </c>
      <c r="Z1505">
        <v>0</v>
      </c>
      <c r="AA1505">
        <v>99083</v>
      </c>
      <c r="AB1505">
        <v>9614000</v>
      </c>
      <c r="AC1505" t="s">
        <v>49</v>
      </c>
      <c r="AD1505">
        <v>50</v>
      </c>
      <c r="AE1505">
        <v>50</v>
      </c>
      <c r="AF1505">
        <v>50</v>
      </c>
      <c r="AG1505" t="s">
        <v>54</v>
      </c>
      <c r="AH1505" s="2">
        <v>45617</v>
      </c>
      <c r="AI1505" t="s">
        <v>39</v>
      </c>
      <c r="AJ1505" s="2">
        <v>45621</v>
      </c>
      <c r="AK1505" t="s">
        <v>51</v>
      </c>
      <c r="AL1505" s="2"/>
    </row>
    <row r="1506" spans="1:38" hidden="1" x14ac:dyDescent="0.25">
      <c r="A1506" t="s">
        <v>1813</v>
      </c>
      <c r="B1506" t="s">
        <v>1814</v>
      </c>
      <c r="C1506" s="2">
        <v>45610</v>
      </c>
      <c r="D1506" s="2">
        <v>45623</v>
      </c>
      <c r="E1506" s="2">
        <v>45618</v>
      </c>
      <c r="F1506">
        <v>2</v>
      </c>
      <c r="G1506">
        <v>338</v>
      </c>
      <c r="H1506" t="s">
        <v>1549</v>
      </c>
      <c r="I1506" t="s">
        <v>1639</v>
      </c>
      <c r="J1506" t="s">
        <v>42</v>
      </c>
      <c r="K1506" t="s">
        <v>43</v>
      </c>
      <c r="L1506" t="s">
        <v>1091</v>
      </c>
      <c r="N1506">
        <v>0</v>
      </c>
      <c r="O1506" t="s">
        <v>46</v>
      </c>
      <c r="P1506">
        <v>0</v>
      </c>
      <c r="Q1506" t="s">
        <v>1538</v>
      </c>
      <c r="R1506" t="s">
        <v>1539</v>
      </c>
      <c r="S1506" t="s">
        <v>923</v>
      </c>
      <c r="T1506">
        <v>20</v>
      </c>
      <c r="U1506">
        <v>0</v>
      </c>
      <c r="V1506">
        <v>0</v>
      </c>
      <c r="W1506">
        <v>25.34</v>
      </c>
      <c r="X1506">
        <v>506.8</v>
      </c>
      <c r="Y1506">
        <v>0</v>
      </c>
      <c r="Z1506">
        <v>0</v>
      </c>
      <c r="AA1506">
        <v>99082</v>
      </c>
      <c r="AB1506">
        <v>9614100</v>
      </c>
      <c r="AC1506" t="s">
        <v>923</v>
      </c>
      <c r="AD1506">
        <v>20</v>
      </c>
      <c r="AE1506">
        <v>20</v>
      </c>
      <c r="AF1506">
        <v>20</v>
      </c>
      <c r="AG1506" t="s">
        <v>50</v>
      </c>
      <c r="AH1506" s="2">
        <v>45614</v>
      </c>
      <c r="AI1506" t="s">
        <v>39</v>
      </c>
      <c r="AJ1506" s="2">
        <v>45621</v>
      </c>
      <c r="AK1506" t="s">
        <v>51</v>
      </c>
      <c r="AL1506" s="2"/>
    </row>
    <row r="1507" spans="1:38" hidden="1" x14ac:dyDescent="0.25">
      <c r="A1507" t="s">
        <v>1813</v>
      </c>
      <c r="B1507" t="s">
        <v>1814</v>
      </c>
      <c r="C1507" s="2">
        <v>45610</v>
      </c>
      <c r="D1507" s="2">
        <v>45623</v>
      </c>
      <c r="E1507" s="2">
        <v>45618</v>
      </c>
      <c r="F1507">
        <v>2</v>
      </c>
      <c r="G1507">
        <v>338</v>
      </c>
      <c r="H1507" t="s">
        <v>1549</v>
      </c>
      <c r="I1507" t="s">
        <v>1639</v>
      </c>
      <c r="J1507" t="s">
        <v>42</v>
      </c>
      <c r="K1507" t="s">
        <v>43</v>
      </c>
      <c r="L1507" t="s">
        <v>1091</v>
      </c>
      <c r="N1507">
        <v>0</v>
      </c>
      <c r="O1507" t="s">
        <v>46</v>
      </c>
      <c r="P1507">
        <v>0</v>
      </c>
      <c r="Q1507" t="s">
        <v>1162</v>
      </c>
      <c r="R1507" t="s">
        <v>1163</v>
      </c>
      <c r="S1507" t="s">
        <v>923</v>
      </c>
      <c r="T1507">
        <v>20</v>
      </c>
      <c r="U1507">
        <v>0</v>
      </c>
      <c r="V1507">
        <v>0</v>
      </c>
      <c r="W1507">
        <v>30.43</v>
      </c>
      <c r="X1507">
        <v>608.6</v>
      </c>
      <c r="Y1507">
        <v>0</v>
      </c>
      <c r="Z1507">
        <v>0</v>
      </c>
      <c r="AA1507">
        <v>99081</v>
      </c>
      <c r="AB1507">
        <v>9614200</v>
      </c>
      <c r="AC1507" t="s">
        <v>923</v>
      </c>
      <c r="AD1507">
        <v>20</v>
      </c>
      <c r="AE1507">
        <v>0</v>
      </c>
      <c r="AF1507">
        <v>20</v>
      </c>
      <c r="AG1507" t="s">
        <v>50</v>
      </c>
      <c r="AH1507" s="2">
        <v>45614</v>
      </c>
      <c r="AI1507" t="s">
        <v>39</v>
      </c>
      <c r="AJ1507" s="2">
        <v>45621</v>
      </c>
      <c r="AK1507" t="s">
        <v>51</v>
      </c>
      <c r="AL1507" s="2"/>
    </row>
    <row r="1508" spans="1:38" hidden="1" x14ac:dyDescent="0.25">
      <c r="A1508" t="s">
        <v>1822</v>
      </c>
      <c r="B1508" t="s">
        <v>1814</v>
      </c>
      <c r="C1508" s="2">
        <v>45610</v>
      </c>
      <c r="D1508" t="s">
        <v>39</v>
      </c>
      <c r="E1508" s="2">
        <v>45618</v>
      </c>
      <c r="F1508">
        <v>2</v>
      </c>
      <c r="G1508">
        <v>338</v>
      </c>
      <c r="H1508" t="s">
        <v>1549</v>
      </c>
      <c r="I1508" t="s">
        <v>1639</v>
      </c>
      <c r="J1508" t="s">
        <v>42</v>
      </c>
      <c r="K1508" t="s">
        <v>43</v>
      </c>
      <c r="L1508" t="s">
        <v>1091</v>
      </c>
      <c r="N1508">
        <v>0</v>
      </c>
      <c r="O1508" t="s">
        <v>46</v>
      </c>
      <c r="P1508">
        <v>0</v>
      </c>
      <c r="Q1508" t="s">
        <v>1383</v>
      </c>
      <c r="R1508" t="s">
        <v>1384</v>
      </c>
      <c r="S1508" t="s">
        <v>923</v>
      </c>
      <c r="T1508">
        <v>20</v>
      </c>
      <c r="U1508">
        <v>0</v>
      </c>
      <c r="V1508">
        <v>0</v>
      </c>
      <c r="W1508" s="3">
        <v>31.71</v>
      </c>
      <c r="X1508" s="3">
        <v>634.20000000000005</v>
      </c>
      <c r="Y1508">
        <v>0</v>
      </c>
      <c r="Z1508">
        <v>0</v>
      </c>
      <c r="AA1508">
        <v>99080</v>
      </c>
      <c r="AB1508">
        <v>9614300</v>
      </c>
      <c r="AC1508" t="s">
        <v>923</v>
      </c>
      <c r="AD1508">
        <v>20</v>
      </c>
      <c r="AE1508">
        <v>0</v>
      </c>
      <c r="AF1508">
        <v>0</v>
      </c>
      <c r="AG1508" t="s">
        <v>50</v>
      </c>
      <c r="AH1508" t="s">
        <v>39</v>
      </c>
      <c r="AI1508" t="s">
        <v>39</v>
      </c>
      <c r="AJ1508" s="2">
        <v>45621</v>
      </c>
      <c r="AK1508" t="s">
        <v>51</v>
      </c>
      <c r="AL1508" t="s">
        <v>3591</v>
      </c>
    </row>
    <row r="1509" spans="1:38" hidden="1" x14ac:dyDescent="0.25">
      <c r="A1509" t="s">
        <v>1813</v>
      </c>
      <c r="B1509" t="s">
        <v>1814</v>
      </c>
      <c r="C1509" s="2">
        <v>45610</v>
      </c>
      <c r="D1509" s="2">
        <v>45623</v>
      </c>
      <c r="E1509" s="2">
        <v>45618</v>
      </c>
      <c r="F1509">
        <v>2</v>
      </c>
      <c r="G1509">
        <v>338</v>
      </c>
      <c r="H1509" t="s">
        <v>1549</v>
      </c>
      <c r="I1509" t="s">
        <v>1639</v>
      </c>
      <c r="J1509" t="s">
        <v>42</v>
      </c>
      <c r="K1509" t="s">
        <v>43</v>
      </c>
      <c r="L1509" t="s">
        <v>1091</v>
      </c>
      <c r="N1509">
        <v>0</v>
      </c>
      <c r="O1509" t="s">
        <v>46</v>
      </c>
      <c r="P1509">
        <v>0</v>
      </c>
      <c r="Q1509" t="s">
        <v>1823</v>
      </c>
      <c r="R1509" t="s">
        <v>1824</v>
      </c>
      <c r="S1509" t="s">
        <v>923</v>
      </c>
      <c r="T1509">
        <v>20</v>
      </c>
      <c r="U1509">
        <v>0</v>
      </c>
      <c r="V1509">
        <v>0</v>
      </c>
      <c r="W1509">
        <v>34.25</v>
      </c>
      <c r="X1509">
        <v>685</v>
      </c>
      <c r="Y1509">
        <v>0</v>
      </c>
      <c r="Z1509">
        <v>0</v>
      </c>
      <c r="AA1509">
        <v>99079</v>
      </c>
      <c r="AB1509">
        <v>9614400</v>
      </c>
      <c r="AC1509" t="s">
        <v>923</v>
      </c>
      <c r="AD1509">
        <v>20</v>
      </c>
      <c r="AE1509">
        <v>20</v>
      </c>
      <c r="AF1509">
        <v>20</v>
      </c>
      <c r="AG1509" t="s">
        <v>50</v>
      </c>
      <c r="AH1509" s="2">
        <v>45614</v>
      </c>
      <c r="AI1509" t="s">
        <v>39</v>
      </c>
      <c r="AJ1509" s="2">
        <v>45621</v>
      </c>
      <c r="AK1509" t="s">
        <v>51</v>
      </c>
      <c r="AL1509" s="2"/>
    </row>
    <row r="1510" spans="1:38" hidden="1" x14ac:dyDescent="0.25">
      <c r="A1510" t="s">
        <v>1813</v>
      </c>
      <c r="B1510" t="s">
        <v>1814</v>
      </c>
      <c r="C1510" s="2">
        <v>45610</v>
      </c>
      <c r="D1510" s="2">
        <v>45623</v>
      </c>
      <c r="E1510" s="2">
        <v>45618</v>
      </c>
      <c r="F1510">
        <v>2</v>
      </c>
      <c r="G1510">
        <v>338</v>
      </c>
      <c r="H1510" t="s">
        <v>1549</v>
      </c>
      <c r="I1510" t="s">
        <v>1639</v>
      </c>
      <c r="J1510" t="s">
        <v>42</v>
      </c>
      <c r="K1510" t="s">
        <v>43</v>
      </c>
      <c r="L1510" t="s">
        <v>1091</v>
      </c>
      <c r="N1510">
        <v>0</v>
      </c>
      <c r="O1510" t="s">
        <v>46</v>
      </c>
      <c r="P1510">
        <v>0</v>
      </c>
      <c r="Q1510" t="s">
        <v>1825</v>
      </c>
      <c r="R1510" t="s">
        <v>1826</v>
      </c>
      <c r="S1510" t="s">
        <v>923</v>
      </c>
      <c r="T1510">
        <v>48</v>
      </c>
      <c r="U1510">
        <v>0</v>
      </c>
      <c r="V1510">
        <v>0</v>
      </c>
      <c r="W1510">
        <v>5.97</v>
      </c>
      <c r="X1510">
        <v>286.56</v>
      </c>
      <c r="Y1510">
        <v>0</v>
      </c>
      <c r="Z1510">
        <v>0</v>
      </c>
      <c r="AA1510">
        <v>99075</v>
      </c>
      <c r="AB1510">
        <v>9614800</v>
      </c>
      <c r="AC1510" t="s">
        <v>923</v>
      </c>
      <c r="AD1510">
        <v>48</v>
      </c>
      <c r="AE1510">
        <v>0</v>
      </c>
      <c r="AF1510">
        <v>48</v>
      </c>
      <c r="AG1510" t="s">
        <v>50</v>
      </c>
      <c r="AH1510" s="2">
        <v>45614</v>
      </c>
      <c r="AI1510" t="s">
        <v>39</v>
      </c>
      <c r="AJ1510" s="2">
        <v>45621</v>
      </c>
      <c r="AK1510" t="s">
        <v>51</v>
      </c>
      <c r="AL1510" s="2"/>
    </row>
    <row r="1511" spans="1:38" hidden="1" x14ac:dyDescent="0.25">
      <c r="A1511" t="s">
        <v>1815</v>
      </c>
      <c r="B1511" t="s">
        <v>1814</v>
      </c>
      <c r="C1511" s="2">
        <v>45610</v>
      </c>
      <c r="D1511" s="2">
        <v>45622</v>
      </c>
      <c r="E1511" s="2">
        <v>45618</v>
      </c>
      <c r="F1511">
        <v>2</v>
      </c>
      <c r="G1511">
        <v>338</v>
      </c>
      <c r="H1511" t="s">
        <v>1549</v>
      </c>
      <c r="I1511" t="s">
        <v>1639</v>
      </c>
      <c r="J1511" t="s">
        <v>42</v>
      </c>
      <c r="K1511" t="s">
        <v>43</v>
      </c>
      <c r="L1511" t="s">
        <v>1091</v>
      </c>
      <c r="N1511">
        <v>0</v>
      </c>
      <c r="O1511" t="s">
        <v>46</v>
      </c>
      <c r="P1511">
        <v>0</v>
      </c>
      <c r="Q1511" t="s">
        <v>1339</v>
      </c>
      <c r="R1511" t="s">
        <v>450</v>
      </c>
      <c r="S1511" t="s">
        <v>49</v>
      </c>
      <c r="T1511">
        <v>15</v>
      </c>
      <c r="U1511">
        <v>0</v>
      </c>
      <c r="V1511">
        <v>0</v>
      </c>
      <c r="W1511">
        <v>5.79</v>
      </c>
      <c r="X1511">
        <v>86.85</v>
      </c>
      <c r="Y1511">
        <v>0</v>
      </c>
      <c r="Z1511">
        <v>0</v>
      </c>
      <c r="AA1511">
        <v>99076</v>
      </c>
      <c r="AB1511">
        <v>9614700</v>
      </c>
      <c r="AC1511" t="s">
        <v>49</v>
      </c>
      <c r="AD1511">
        <v>30</v>
      </c>
      <c r="AE1511">
        <v>15</v>
      </c>
      <c r="AF1511">
        <v>15</v>
      </c>
      <c r="AG1511" t="s">
        <v>50</v>
      </c>
      <c r="AH1511" s="2">
        <v>45617</v>
      </c>
      <c r="AI1511" t="s">
        <v>39</v>
      </c>
      <c r="AJ1511" s="2">
        <v>45621</v>
      </c>
      <c r="AK1511" t="s">
        <v>51</v>
      </c>
      <c r="AL1511" s="2"/>
    </row>
    <row r="1512" spans="1:38" hidden="1" x14ac:dyDescent="0.25">
      <c r="A1512" t="s">
        <v>1822</v>
      </c>
      <c r="B1512" t="s">
        <v>1814</v>
      </c>
      <c r="C1512" s="2">
        <v>45610</v>
      </c>
      <c r="D1512" t="s">
        <v>39</v>
      </c>
      <c r="E1512" s="2">
        <v>45618</v>
      </c>
      <c r="F1512">
        <v>2</v>
      </c>
      <c r="G1512">
        <v>338</v>
      </c>
      <c r="H1512" t="s">
        <v>1549</v>
      </c>
      <c r="I1512" t="s">
        <v>1639</v>
      </c>
      <c r="J1512" t="s">
        <v>42</v>
      </c>
      <c r="K1512" t="s">
        <v>43</v>
      </c>
      <c r="L1512" t="s">
        <v>1091</v>
      </c>
      <c r="N1512">
        <v>0</v>
      </c>
      <c r="O1512" t="s">
        <v>46</v>
      </c>
      <c r="P1512">
        <v>0</v>
      </c>
      <c r="Q1512" t="s">
        <v>1339</v>
      </c>
      <c r="R1512" t="s">
        <v>450</v>
      </c>
      <c r="S1512" t="s">
        <v>49</v>
      </c>
      <c r="T1512">
        <v>15</v>
      </c>
      <c r="U1512">
        <v>0</v>
      </c>
      <c r="V1512">
        <v>0</v>
      </c>
      <c r="W1512" s="3">
        <v>5.79</v>
      </c>
      <c r="X1512" s="3">
        <v>86.85</v>
      </c>
      <c r="Y1512">
        <v>0</v>
      </c>
      <c r="Z1512">
        <v>0</v>
      </c>
      <c r="AA1512">
        <v>99076</v>
      </c>
      <c r="AB1512">
        <v>9614700</v>
      </c>
      <c r="AC1512" t="s">
        <v>49</v>
      </c>
      <c r="AD1512">
        <v>30</v>
      </c>
      <c r="AE1512">
        <v>15</v>
      </c>
      <c r="AF1512">
        <v>15</v>
      </c>
      <c r="AG1512" t="s">
        <v>50</v>
      </c>
      <c r="AH1512" s="2">
        <v>45617</v>
      </c>
      <c r="AI1512" t="s">
        <v>39</v>
      </c>
      <c r="AJ1512" s="2">
        <v>45621</v>
      </c>
      <c r="AK1512" t="s">
        <v>51</v>
      </c>
      <c r="AL1512" s="2" t="s">
        <v>3589</v>
      </c>
    </row>
    <row r="1513" spans="1:38" hidden="1" x14ac:dyDescent="0.25">
      <c r="A1513" t="s">
        <v>1815</v>
      </c>
      <c r="B1513" t="s">
        <v>1814</v>
      </c>
      <c r="C1513" s="2">
        <v>45610</v>
      </c>
      <c r="D1513" s="2">
        <v>45622</v>
      </c>
      <c r="E1513" s="2">
        <v>45618</v>
      </c>
      <c r="F1513">
        <v>2</v>
      </c>
      <c r="G1513">
        <v>338</v>
      </c>
      <c r="H1513" t="s">
        <v>1549</v>
      </c>
      <c r="I1513" t="s">
        <v>1639</v>
      </c>
      <c r="J1513" t="s">
        <v>42</v>
      </c>
      <c r="K1513" t="s">
        <v>43</v>
      </c>
      <c r="L1513" t="s">
        <v>1091</v>
      </c>
      <c r="N1513">
        <v>0</v>
      </c>
      <c r="O1513" t="s">
        <v>46</v>
      </c>
      <c r="P1513">
        <v>0</v>
      </c>
      <c r="Q1513" t="s">
        <v>1496</v>
      </c>
      <c r="R1513" t="s">
        <v>1497</v>
      </c>
      <c r="S1513" t="s">
        <v>49</v>
      </c>
      <c r="T1513">
        <v>18</v>
      </c>
      <c r="U1513">
        <v>0</v>
      </c>
      <c r="V1513">
        <v>0</v>
      </c>
      <c r="W1513">
        <v>6.87</v>
      </c>
      <c r="X1513">
        <v>123.66</v>
      </c>
      <c r="Y1513">
        <v>0</v>
      </c>
      <c r="Z1513">
        <v>0</v>
      </c>
      <c r="AA1513">
        <v>99077</v>
      </c>
      <c r="AB1513">
        <v>9614600</v>
      </c>
      <c r="AC1513" t="s">
        <v>49</v>
      </c>
      <c r="AD1513">
        <v>30</v>
      </c>
      <c r="AE1513">
        <v>30</v>
      </c>
      <c r="AF1513">
        <v>30</v>
      </c>
      <c r="AG1513" t="s">
        <v>50</v>
      </c>
      <c r="AH1513" s="2">
        <v>45615</v>
      </c>
      <c r="AI1513" t="s">
        <v>39</v>
      </c>
      <c r="AJ1513" s="2">
        <v>45621</v>
      </c>
      <c r="AK1513" t="s">
        <v>51</v>
      </c>
      <c r="AL1513" s="2"/>
    </row>
    <row r="1514" spans="1:38" hidden="1" x14ac:dyDescent="0.25">
      <c r="A1514" t="s">
        <v>1822</v>
      </c>
      <c r="B1514" t="s">
        <v>1814</v>
      </c>
      <c r="C1514" s="2">
        <v>45610</v>
      </c>
      <c r="D1514" t="s">
        <v>39</v>
      </c>
      <c r="E1514" s="2">
        <v>45618</v>
      </c>
      <c r="F1514">
        <v>2</v>
      </c>
      <c r="G1514">
        <v>338</v>
      </c>
      <c r="H1514" t="s">
        <v>1549</v>
      </c>
      <c r="I1514" t="s">
        <v>1639</v>
      </c>
      <c r="J1514" t="s">
        <v>42</v>
      </c>
      <c r="K1514" t="s">
        <v>43</v>
      </c>
      <c r="L1514" t="s">
        <v>1091</v>
      </c>
      <c r="N1514">
        <v>0</v>
      </c>
      <c r="O1514" t="s">
        <v>46</v>
      </c>
      <c r="P1514">
        <v>0</v>
      </c>
      <c r="Q1514" t="s">
        <v>1496</v>
      </c>
      <c r="R1514" t="s">
        <v>1497</v>
      </c>
      <c r="S1514" t="s">
        <v>49</v>
      </c>
      <c r="T1514">
        <v>12</v>
      </c>
      <c r="U1514">
        <v>0</v>
      </c>
      <c r="V1514">
        <v>0</v>
      </c>
      <c r="W1514" s="3">
        <v>6.87</v>
      </c>
      <c r="X1514" s="3">
        <v>82.44</v>
      </c>
      <c r="Y1514">
        <v>0</v>
      </c>
      <c r="Z1514">
        <v>0</v>
      </c>
      <c r="AA1514">
        <v>99077</v>
      </c>
      <c r="AB1514">
        <v>9614600</v>
      </c>
      <c r="AC1514" t="s">
        <v>49</v>
      </c>
      <c r="AD1514">
        <v>30</v>
      </c>
      <c r="AE1514">
        <v>30</v>
      </c>
      <c r="AF1514">
        <v>30</v>
      </c>
      <c r="AG1514" t="s">
        <v>50</v>
      </c>
      <c r="AH1514" s="2">
        <v>45615</v>
      </c>
      <c r="AI1514" t="s">
        <v>39</v>
      </c>
      <c r="AJ1514" s="2">
        <v>45621</v>
      </c>
      <c r="AK1514" t="s">
        <v>51</v>
      </c>
      <c r="AL1514" s="2" t="s">
        <v>3589</v>
      </c>
    </row>
    <row r="1515" spans="1:38" hidden="1" x14ac:dyDescent="0.25">
      <c r="A1515" t="s">
        <v>1815</v>
      </c>
      <c r="B1515" t="s">
        <v>1814</v>
      </c>
      <c r="C1515" s="2">
        <v>45610</v>
      </c>
      <c r="D1515" s="2">
        <v>45622</v>
      </c>
      <c r="E1515" s="2">
        <v>45618</v>
      </c>
      <c r="F1515">
        <v>2</v>
      </c>
      <c r="G1515">
        <v>338</v>
      </c>
      <c r="H1515" t="s">
        <v>1549</v>
      </c>
      <c r="I1515" t="s">
        <v>1639</v>
      </c>
      <c r="J1515" t="s">
        <v>42</v>
      </c>
      <c r="K1515" t="s">
        <v>43</v>
      </c>
      <c r="L1515" t="s">
        <v>1091</v>
      </c>
      <c r="N1515">
        <v>0</v>
      </c>
      <c r="O1515" t="s">
        <v>46</v>
      </c>
      <c r="P1515">
        <v>0</v>
      </c>
      <c r="Q1515" t="s">
        <v>1498</v>
      </c>
      <c r="R1515" t="s">
        <v>1499</v>
      </c>
      <c r="S1515" t="s">
        <v>18</v>
      </c>
      <c r="T1515">
        <v>10</v>
      </c>
      <c r="U1515">
        <v>0</v>
      </c>
      <c r="V1515">
        <v>0</v>
      </c>
      <c r="W1515">
        <v>15.35</v>
      </c>
      <c r="X1515">
        <v>153.5</v>
      </c>
      <c r="Y1515">
        <v>0</v>
      </c>
      <c r="Z1515">
        <v>0</v>
      </c>
      <c r="AA1515">
        <v>99072</v>
      </c>
      <c r="AB1515">
        <v>9615100</v>
      </c>
      <c r="AC1515" t="s">
        <v>18</v>
      </c>
      <c r="AD1515">
        <v>10</v>
      </c>
      <c r="AE1515">
        <v>10</v>
      </c>
      <c r="AF1515">
        <v>10</v>
      </c>
      <c r="AG1515" t="s">
        <v>50</v>
      </c>
      <c r="AH1515" s="2">
        <v>45614</v>
      </c>
      <c r="AI1515" t="s">
        <v>39</v>
      </c>
      <c r="AJ1515" s="2">
        <v>45621</v>
      </c>
      <c r="AK1515" t="s">
        <v>51</v>
      </c>
      <c r="AL1515" s="2"/>
    </row>
    <row r="1516" spans="1:38" hidden="1" x14ac:dyDescent="0.25">
      <c r="A1516" t="s">
        <v>1813</v>
      </c>
      <c r="B1516" t="s">
        <v>1814</v>
      </c>
      <c r="C1516" s="2">
        <v>45610</v>
      </c>
      <c r="D1516" s="2">
        <v>45623</v>
      </c>
      <c r="E1516" s="2">
        <v>45618</v>
      </c>
      <c r="F1516">
        <v>2</v>
      </c>
      <c r="G1516">
        <v>338</v>
      </c>
      <c r="H1516" t="s">
        <v>1549</v>
      </c>
      <c r="I1516" t="s">
        <v>1639</v>
      </c>
      <c r="J1516" t="s">
        <v>42</v>
      </c>
      <c r="K1516" t="s">
        <v>43</v>
      </c>
      <c r="L1516" t="s">
        <v>1091</v>
      </c>
      <c r="N1516">
        <v>0</v>
      </c>
      <c r="O1516" t="s">
        <v>46</v>
      </c>
      <c r="P1516">
        <v>0</v>
      </c>
      <c r="Q1516" t="s">
        <v>1131</v>
      </c>
      <c r="R1516" t="s">
        <v>68</v>
      </c>
      <c r="S1516" t="s">
        <v>49</v>
      </c>
      <c r="T1516">
        <v>25</v>
      </c>
      <c r="U1516">
        <v>0</v>
      </c>
      <c r="V1516">
        <v>0</v>
      </c>
      <c r="W1516">
        <v>4.5199999999999996</v>
      </c>
      <c r="X1516">
        <v>113</v>
      </c>
      <c r="Y1516">
        <v>0</v>
      </c>
      <c r="Z1516">
        <v>0</v>
      </c>
      <c r="AA1516">
        <v>99067</v>
      </c>
      <c r="AB1516">
        <v>9615600</v>
      </c>
      <c r="AC1516" t="s">
        <v>49</v>
      </c>
      <c r="AD1516">
        <v>50</v>
      </c>
      <c r="AE1516">
        <v>50</v>
      </c>
      <c r="AF1516">
        <v>50</v>
      </c>
      <c r="AG1516" t="s">
        <v>50</v>
      </c>
      <c r="AH1516" s="2">
        <v>45614</v>
      </c>
      <c r="AI1516" t="s">
        <v>39</v>
      </c>
      <c r="AJ1516" s="2">
        <v>45621</v>
      </c>
      <c r="AK1516" t="s">
        <v>51</v>
      </c>
      <c r="AL1516" s="2"/>
    </row>
    <row r="1517" spans="1:38" hidden="1" x14ac:dyDescent="0.25">
      <c r="A1517" t="s">
        <v>1815</v>
      </c>
      <c r="B1517" t="s">
        <v>1814</v>
      </c>
      <c r="C1517" s="2">
        <v>45610</v>
      </c>
      <c r="D1517" s="2">
        <v>45622</v>
      </c>
      <c r="E1517" s="2">
        <v>45618</v>
      </c>
      <c r="F1517">
        <v>2</v>
      </c>
      <c r="G1517">
        <v>338</v>
      </c>
      <c r="H1517" t="s">
        <v>1549</v>
      </c>
      <c r="I1517" t="s">
        <v>1639</v>
      </c>
      <c r="J1517" t="s">
        <v>42</v>
      </c>
      <c r="K1517" t="s">
        <v>43</v>
      </c>
      <c r="L1517" t="s">
        <v>1091</v>
      </c>
      <c r="N1517">
        <v>0</v>
      </c>
      <c r="O1517" t="s">
        <v>46</v>
      </c>
      <c r="P1517">
        <v>0</v>
      </c>
      <c r="Q1517" t="s">
        <v>1131</v>
      </c>
      <c r="R1517" t="s">
        <v>68</v>
      </c>
      <c r="S1517" t="s">
        <v>49</v>
      </c>
      <c r="T1517">
        <v>25</v>
      </c>
      <c r="U1517">
        <v>0</v>
      </c>
      <c r="V1517">
        <v>0</v>
      </c>
      <c r="W1517">
        <v>4.5199999999999996</v>
      </c>
      <c r="X1517">
        <v>113</v>
      </c>
      <c r="Y1517">
        <v>0</v>
      </c>
      <c r="Z1517">
        <v>0</v>
      </c>
      <c r="AA1517">
        <v>99067</v>
      </c>
      <c r="AB1517">
        <v>9615600</v>
      </c>
      <c r="AC1517" t="s">
        <v>49</v>
      </c>
      <c r="AD1517">
        <v>50</v>
      </c>
      <c r="AE1517">
        <v>50</v>
      </c>
      <c r="AF1517">
        <v>50</v>
      </c>
      <c r="AG1517" t="s">
        <v>50</v>
      </c>
      <c r="AH1517" s="2">
        <v>45614</v>
      </c>
      <c r="AI1517" t="s">
        <v>39</v>
      </c>
      <c r="AJ1517" s="2">
        <v>45621</v>
      </c>
      <c r="AK1517" t="s">
        <v>51</v>
      </c>
      <c r="AL1517" s="2"/>
    </row>
    <row r="1518" spans="1:38" hidden="1" x14ac:dyDescent="0.25">
      <c r="A1518" t="s">
        <v>1813</v>
      </c>
      <c r="B1518" t="s">
        <v>1814</v>
      </c>
      <c r="C1518" s="2">
        <v>45610</v>
      </c>
      <c r="D1518" s="2">
        <v>45623</v>
      </c>
      <c r="E1518" s="2">
        <v>45618</v>
      </c>
      <c r="F1518">
        <v>2</v>
      </c>
      <c r="G1518">
        <v>338</v>
      </c>
      <c r="H1518" t="s">
        <v>1549</v>
      </c>
      <c r="I1518" t="s">
        <v>1639</v>
      </c>
      <c r="J1518" t="s">
        <v>42</v>
      </c>
      <c r="K1518" t="s">
        <v>43</v>
      </c>
      <c r="L1518" t="s">
        <v>1091</v>
      </c>
      <c r="N1518">
        <v>0</v>
      </c>
      <c r="O1518" t="s">
        <v>46</v>
      </c>
      <c r="P1518">
        <v>0</v>
      </c>
      <c r="Q1518" t="s">
        <v>1827</v>
      </c>
      <c r="R1518" t="s">
        <v>1828</v>
      </c>
      <c r="S1518" t="s">
        <v>49</v>
      </c>
      <c r="T1518">
        <v>50</v>
      </c>
      <c r="U1518">
        <v>0</v>
      </c>
      <c r="V1518">
        <v>0</v>
      </c>
      <c r="W1518">
        <v>4.5199999999999996</v>
      </c>
      <c r="X1518">
        <v>226</v>
      </c>
      <c r="Y1518">
        <v>0</v>
      </c>
      <c r="Z1518">
        <v>0</v>
      </c>
      <c r="AA1518">
        <v>99064</v>
      </c>
      <c r="AB1518">
        <v>9615900</v>
      </c>
      <c r="AC1518" t="s">
        <v>49</v>
      </c>
      <c r="AD1518">
        <v>50</v>
      </c>
      <c r="AE1518">
        <v>0</v>
      </c>
      <c r="AF1518">
        <v>50</v>
      </c>
      <c r="AG1518" t="s">
        <v>50</v>
      </c>
      <c r="AH1518" s="2">
        <v>45614</v>
      </c>
      <c r="AI1518" t="s">
        <v>39</v>
      </c>
      <c r="AJ1518" s="2">
        <v>45621</v>
      </c>
      <c r="AK1518" t="s">
        <v>51</v>
      </c>
      <c r="AL1518" s="2"/>
    </row>
    <row r="1519" spans="1:38" hidden="1" x14ac:dyDescent="0.25">
      <c r="A1519" t="s">
        <v>1813</v>
      </c>
      <c r="B1519" t="s">
        <v>1814</v>
      </c>
      <c r="C1519" s="2">
        <v>45610</v>
      </c>
      <c r="D1519" s="2">
        <v>45623</v>
      </c>
      <c r="E1519" s="2">
        <v>45618</v>
      </c>
      <c r="F1519">
        <v>2</v>
      </c>
      <c r="G1519">
        <v>338</v>
      </c>
      <c r="H1519" t="s">
        <v>1549</v>
      </c>
      <c r="I1519" t="s">
        <v>1639</v>
      </c>
      <c r="J1519" t="s">
        <v>42</v>
      </c>
      <c r="K1519" t="s">
        <v>43</v>
      </c>
      <c r="L1519" t="s">
        <v>1091</v>
      </c>
      <c r="N1519">
        <v>0</v>
      </c>
      <c r="O1519" t="s">
        <v>46</v>
      </c>
      <c r="P1519">
        <v>0</v>
      </c>
      <c r="Q1519" t="s">
        <v>1500</v>
      </c>
      <c r="R1519" t="s">
        <v>1501</v>
      </c>
      <c r="S1519" t="s">
        <v>49</v>
      </c>
      <c r="T1519">
        <v>50</v>
      </c>
      <c r="U1519">
        <v>0</v>
      </c>
      <c r="V1519">
        <v>0</v>
      </c>
      <c r="W1519">
        <v>4.5199999999999996</v>
      </c>
      <c r="X1519">
        <v>226</v>
      </c>
      <c r="Y1519">
        <v>0</v>
      </c>
      <c r="Z1519">
        <v>0</v>
      </c>
      <c r="AA1519">
        <v>99063</v>
      </c>
      <c r="AB1519">
        <v>9616000</v>
      </c>
      <c r="AC1519" t="s">
        <v>49</v>
      </c>
      <c r="AD1519">
        <v>50</v>
      </c>
      <c r="AE1519">
        <v>50</v>
      </c>
      <c r="AF1519">
        <v>50</v>
      </c>
      <c r="AG1519" t="s">
        <v>50</v>
      </c>
      <c r="AH1519" s="2">
        <v>45614</v>
      </c>
      <c r="AI1519" t="s">
        <v>39</v>
      </c>
      <c r="AJ1519" s="2">
        <v>45621</v>
      </c>
      <c r="AK1519" t="s">
        <v>51</v>
      </c>
      <c r="AL1519" s="2"/>
    </row>
    <row r="1520" spans="1:38" hidden="1" x14ac:dyDescent="0.25">
      <c r="A1520" t="s">
        <v>1815</v>
      </c>
      <c r="B1520" t="s">
        <v>1814</v>
      </c>
      <c r="C1520" s="2">
        <v>45610</v>
      </c>
      <c r="D1520" s="2">
        <v>45622</v>
      </c>
      <c r="E1520" s="2">
        <v>45618</v>
      </c>
      <c r="F1520">
        <v>2</v>
      </c>
      <c r="G1520">
        <v>338</v>
      </c>
      <c r="H1520" t="s">
        <v>1549</v>
      </c>
      <c r="I1520" t="s">
        <v>1639</v>
      </c>
      <c r="J1520" t="s">
        <v>42</v>
      </c>
      <c r="K1520" t="s">
        <v>43</v>
      </c>
      <c r="L1520" t="s">
        <v>1091</v>
      </c>
      <c r="N1520">
        <v>0</v>
      </c>
      <c r="O1520" t="s">
        <v>46</v>
      </c>
      <c r="P1520">
        <v>0</v>
      </c>
      <c r="Q1520" t="s">
        <v>1541</v>
      </c>
      <c r="R1520" t="s">
        <v>1542</v>
      </c>
      <c r="S1520" t="s">
        <v>49</v>
      </c>
      <c r="T1520">
        <v>50</v>
      </c>
      <c r="U1520">
        <v>0</v>
      </c>
      <c r="V1520">
        <v>0</v>
      </c>
      <c r="W1520">
        <v>4.5199999999999996</v>
      </c>
      <c r="X1520">
        <v>226</v>
      </c>
      <c r="Y1520">
        <v>0</v>
      </c>
      <c r="Z1520">
        <v>0</v>
      </c>
      <c r="AA1520">
        <v>99066</v>
      </c>
      <c r="AB1520">
        <v>9615700</v>
      </c>
      <c r="AC1520" t="s">
        <v>49</v>
      </c>
      <c r="AD1520">
        <v>50</v>
      </c>
      <c r="AE1520">
        <v>50</v>
      </c>
      <c r="AF1520">
        <v>50</v>
      </c>
      <c r="AG1520" t="s">
        <v>54</v>
      </c>
      <c r="AH1520" s="2">
        <v>45621</v>
      </c>
      <c r="AI1520" t="s">
        <v>39</v>
      </c>
      <c r="AJ1520" s="2">
        <v>45621</v>
      </c>
      <c r="AK1520" t="s">
        <v>51</v>
      </c>
      <c r="AL1520" s="2"/>
    </row>
    <row r="1521" spans="1:38" hidden="1" x14ac:dyDescent="0.25">
      <c r="A1521" t="s">
        <v>1813</v>
      </c>
      <c r="B1521" t="s">
        <v>1814</v>
      </c>
      <c r="C1521" s="2">
        <v>45610</v>
      </c>
      <c r="D1521" s="2">
        <v>45623</v>
      </c>
      <c r="E1521" s="2">
        <v>45618</v>
      </c>
      <c r="F1521">
        <v>2</v>
      </c>
      <c r="G1521">
        <v>338</v>
      </c>
      <c r="H1521" t="s">
        <v>1549</v>
      </c>
      <c r="I1521" t="s">
        <v>1639</v>
      </c>
      <c r="J1521" t="s">
        <v>42</v>
      </c>
      <c r="K1521" t="s">
        <v>43</v>
      </c>
      <c r="L1521" t="s">
        <v>1091</v>
      </c>
      <c r="N1521">
        <v>0</v>
      </c>
      <c r="O1521" t="s">
        <v>46</v>
      </c>
      <c r="P1521">
        <v>0</v>
      </c>
      <c r="Q1521" t="s">
        <v>1502</v>
      </c>
      <c r="R1521" t="s">
        <v>1503</v>
      </c>
      <c r="S1521" t="s">
        <v>49</v>
      </c>
      <c r="T1521">
        <v>50</v>
      </c>
      <c r="U1521">
        <v>0</v>
      </c>
      <c r="V1521">
        <v>0</v>
      </c>
      <c r="W1521">
        <v>4.5199999999999996</v>
      </c>
      <c r="X1521">
        <v>226</v>
      </c>
      <c r="Y1521">
        <v>0</v>
      </c>
      <c r="Z1521">
        <v>0</v>
      </c>
      <c r="AA1521">
        <v>99065</v>
      </c>
      <c r="AB1521">
        <v>9615800</v>
      </c>
      <c r="AC1521" t="s">
        <v>49</v>
      </c>
      <c r="AD1521">
        <v>50</v>
      </c>
      <c r="AE1521">
        <v>50</v>
      </c>
      <c r="AF1521">
        <v>50</v>
      </c>
      <c r="AG1521" t="s">
        <v>54</v>
      </c>
      <c r="AH1521" s="2">
        <v>45614</v>
      </c>
      <c r="AI1521" t="s">
        <v>39</v>
      </c>
      <c r="AJ1521" s="2">
        <v>45621</v>
      </c>
      <c r="AK1521" t="s">
        <v>51</v>
      </c>
      <c r="AL1521" s="2"/>
    </row>
    <row r="1522" spans="1:38" hidden="1" x14ac:dyDescent="0.25">
      <c r="A1522" t="s">
        <v>1813</v>
      </c>
      <c r="B1522" t="s">
        <v>1814</v>
      </c>
      <c r="C1522" s="2">
        <v>45610</v>
      </c>
      <c r="D1522" s="2">
        <v>45623</v>
      </c>
      <c r="E1522" s="2">
        <v>45618</v>
      </c>
      <c r="F1522">
        <v>2</v>
      </c>
      <c r="G1522">
        <v>338</v>
      </c>
      <c r="H1522" t="s">
        <v>1549</v>
      </c>
      <c r="I1522" t="s">
        <v>1639</v>
      </c>
      <c r="J1522" t="s">
        <v>42</v>
      </c>
      <c r="K1522" t="s">
        <v>43</v>
      </c>
      <c r="L1522" t="s">
        <v>1091</v>
      </c>
      <c r="N1522">
        <v>0</v>
      </c>
      <c r="O1522" t="s">
        <v>46</v>
      </c>
      <c r="P1522">
        <v>0</v>
      </c>
      <c r="Q1522" t="s">
        <v>1504</v>
      </c>
      <c r="R1522" t="s">
        <v>522</v>
      </c>
      <c r="S1522" t="s">
        <v>306</v>
      </c>
      <c r="T1522">
        <v>50</v>
      </c>
      <c r="U1522">
        <v>0</v>
      </c>
      <c r="V1522">
        <v>0</v>
      </c>
      <c r="W1522">
        <v>2.9</v>
      </c>
      <c r="X1522">
        <v>145</v>
      </c>
      <c r="Y1522">
        <v>0</v>
      </c>
      <c r="Z1522">
        <v>0</v>
      </c>
      <c r="AA1522">
        <v>99068</v>
      </c>
      <c r="AB1522">
        <v>9615500</v>
      </c>
      <c r="AC1522" t="s">
        <v>306</v>
      </c>
      <c r="AD1522">
        <v>50</v>
      </c>
      <c r="AE1522">
        <v>0</v>
      </c>
      <c r="AF1522">
        <v>50</v>
      </c>
      <c r="AG1522" t="s">
        <v>50</v>
      </c>
      <c r="AH1522" s="2">
        <v>45614</v>
      </c>
      <c r="AI1522" t="s">
        <v>39</v>
      </c>
      <c r="AJ1522" s="2">
        <v>45621</v>
      </c>
      <c r="AK1522" t="s">
        <v>51</v>
      </c>
      <c r="AL1522" s="2"/>
    </row>
    <row r="1523" spans="1:38" hidden="1" x14ac:dyDescent="0.25">
      <c r="A1523" t="s">
        <v>1813</v>
      </c>
      <c r="B1523" t="s">
        <v>1814</v>
      </c>
      <c r="C1523" s="2">
        <v>45610</v>
      </c>
      <c r="D1523" s="2">
        <v>45623</v>
      </c>
      <c r="E1523" s="2">
        <v>45618</v>
      </c>
      <c r="F1523">
        <v>2</v>
      </c>
      <c r="G1523">
        <v>338</v>
      </c>
      <c r="H1523" t="s">
        <v>1549</v>
      </c>
      <c r="I1523" t="s">
        <v>1639</v>
      </c>
      <c r="J1523" t="s">
        <v>42</v>
      </c>
      <c r="K1523" t="s">
        <v>43</v>
      </c>
      <c r="L1523" t="s">
        <v>1091</v>
      </c>
      <c r="N1523">
        <v>0</v>
      </c>
      <c r="O1523" t="s">
        <v>46</v>
      </c>
      <c r="P1523">
        <v>0</v>
      </c>
      <c r="Q1523" t="s">
        <v>1207</v>
      </c>
      <c r="R1523" t="s">
        <v>220</v>
      </c>
      <c r="S1523" t="s">
        <v>49</v>
      </c>
      <c r="T1523">
        <v>25</v>
      </c>
      <c r="U1523">
        <v>0</v>
      </c>
      <c r="V1523">
        <v>0</v>
      </c>
      <c r="W1523">
        <v>16.899999999999999</v>
      </c>
      <c r="X1523">
        <v>422.5</v>
      </c>
      <c r="Y1523">
        <v>0</v>
      </c>
      <c r="Z1523">
        <v>0</v>
      </c>
      <c r="AA1523">
        <v>99061</v>
      </c>
      <c r="AB1523">
        <v>9616200</v>
      </c>
      <c r="AC1523" t="s">
        <v>49</v>
      </c>
      <c r="AD1523">
        <v>25</v>
      </c>
      <c r="AE1523">
        <v>25</v>
      </c>
      <c r="AF1523">
        <v>25</v>
      </c>
      <c r="AG1523" t="s">
        <v>50</v>
      </c>
      <c r="AH1523" s="2">
        <v>45614</v>
      </c>
      <c r="AI1523" t="s">
        <v>39</v>
      </c>
      <c r="AJ1523" s="2">
        <v>45621</v>
      </c>
      <c r="AK1523" t="s">
        <v>51</v>
      </c>
      <c r="AL1523" s="2"/>
    </row>
    <row r="1524" spans="1:38" hidden="1" x14ac:dyDescent="0.25">
      <c r="A1524" t="s">
        <v>1815</v>
      </c>
      <c r="B1524" t="s">
        <v>1814</v>
      </c>
      <c r="C1524" s="2">
        <v>45610</v>
      </c>
      <c r="D1524" s="2">
        <v>45622</v>
      </c>
      <c r="E1524" s="2">
        <v>45618</v>
      </c>
      <c r="F1524">
        <v>2</v>
      </c>
      <c r="G1524">
        <v>338</v>
      </c>
      <c r="H1524" t="s">
        <v>1549</v>
      </c>
      <c r="I1524" t="s">
        <v>1639</v>
      </c>
      <c r="J1524" t="s">
        <v>42</v>
      </c>
      <c r="K1524" t="s">
        <v>43</v>
      </c>
      <c r="L1524" t="s">
        <v>1091</v>
      </c>
      <c r="N1524">
        <v>0</v>
      </c>
      <c r="O1524" t="s">
        <v>46</v>
      </c>
      <c r="P1524">
        <v>0</v>
      </c>
      <c r="Q1524" t="s">
        <v>879</v>
      </c>
      <c r="R1524" t="s">
        <v>880</v>
      </c>
      <c r="S1524" t="s">
        <v>49</v>
      </c>
      <c r="T1524">
        <v>10</v>
      </c>
      <c r="U1524">
        <v>0</v>
      </c>
      <c r="V1524">
        <v>0</v>
      </c>
      <c r="W1524">
        <v>14.9</v>
      </c>
      <c r="X1524">
        <v>149</v>
      </c>
      <c r="Y1524">
        <v>0</v>
      </c>
      <c r="Z1524">
        <v>0</v>
      </c>
      <c r="AA1524">
        <v>99062</v>
      </c>
      <c r="AB1524">
        <v>9616100</v>
      </c>
      <c r="AC1524" t="s">
        <v>49</v>
      </c>
      <c r="AD1524">
        <v>10</v>
      </c>
      <c r="AE1524">
        <v>10</v>
      </c>
      <c r="AF1524">
        <v>10</v>
      </c>
      <c r="AG1524" t="s">
        <v>50</v>
      </c>
      <c r="AH1524" s="2">
        <v>45621</v>
      </c>
      <c r="AI1524" t="s">
        <v>39</v>
      </c>
      <c r="AJ1524" s="2">
        <v>45621</v>
      </c>
      <c r="AK1524" t="s">
        <v>51</v>
      </c>
      <c r="AL1524" s="2"/>
    </row>
    <row r="1525" spans="1:38" hidden="1" x14ac:dyDescent="0.25">
      <c r="A1525" t="s">
        <v>1813</v>
      </c>
      <c r="B1525" t="s">
        <v>1814</v>
      </c>
      <c r="C1525" s="2">
        <v>45610</v>
      </c>
      <c r="D1525" s="2">
        <v>45623</v>
      </c>
      <c r="E1525" s="2">
        <v>45618</v>
      </c>
      <c r="F1525">
        <v>2</v>
      </c>
      <c r="G1525">
        <v>338</v>
      </c>
      <c r="H1525" t="s">
        <v>1549</v>
      </c>
      <c r="I1525" t="s">
        <v>1639</v>
      </c>
      <c r="J1525" t="s">
        <v>42</v>
      </c>
      <c r="K1525" t="s">
        <v>43</v>
      </c>
      <c r="L1525" t="s">
        <v>1091</v>
      </c>
      <c r="N1525">
        <v>0</v>
      </c>
      <c r="O1525" t="s">
        <v>46</v>
      </c>
      <c r="P1525">
        <v>0</v>
      </c>
      <c r="Q1525" t="s">
        <v>1630</v>
      </c>
      <c r="R1525" t="s">
        <v>1631</v>
      </c>
      <c r="S1525" t="s">
        <v>49</v>
      </c>
      <c r="T1525">
        <v>20</v>
      </c>
      <c r="U1525">
        <v>0</v>
      </c>
      <c r="V1525">
        <v>0</v>
      </c>
      <c r="W1525">
        <v>14.95</v>
      </c>
      <c r="X1525">
        <v>299</v>
      </c>
      <c r="Y1525">
        <v>0</v>
      </c>
      <c r="Z1525">
        <v>0</v>
      </c>
      <c r="AA1525">
        <v>99059</v>
      </c>
      <c r="AB1525">
        <v>9616400</v>
      </c>
      <c r="AC1525" t="s">
        <v>49</v>
      </c>
      <c r="AD1525">
        <v>20</v>
      </c>
      <c r="AE1525">
        <v>20</v>
      </c>
      <c r="AF1525">
        <v>20</v>
      </c>
      <c r="AG1525" t="s">
        <v>50</v>
      </c>
      <c r="AH1525" s="2">
        <v>45614</v>
      </c>
      <c r="AI1525" t="s">
        <v>39</v>
      </c>
      <c r="AJ1525" s="2">
        <v>45621</v>
      </c>
      <c r="AK1525" t="s">
        <v>51</v>
      </c>
      <c r="AL1525" s="2"/>
    </row>
    <row r="1526" spans="1:38" hidden="1" x14ac:dyDescent="0.25">
      <c r="A1526" t="s">
        <v>1815</v>
      </c>
      <c r="B1526" t="s">
        <v>1814</v>
      </c>
      <c r="C1526" s="2">
        <v>45610</v>
      </c>
      <c r="D1526" s="2">
        <v>45622</v>
      </c>
      <c r="E1526" s="2">
        <v>45618</v>
      </c>
      <c r="F1526">
        <v>2</v>
      </c>
      <c r="G1526">
        <v>338</v>
      </c>
      <c r="H1526" t="s">
        <v>1549</v>
      </c>
      <c r="I1526" t="s">
        <v>1639</v>
      </c>
      <c r="J1526" t="s">
        <v>42</v>
      </c>
      <c r="K1526" t="s">
        <v>43</v>
      </c>
      <c r="L1526" t="s">
        <v>1091</v>
      </c>
      <c r="N1526">
        <v>0</v>
      </c>
      <c r="O1526" t="s">
        <v>46</v>
      </c>
      <c r="P1526">
        <v>0</v>
      </c>
      <c r="Q1526" t="s">
        <v>1505</v>
      </c>
      <c r="R1526" t="s">
        <v>1506</v>
      </c>
      <c r="S1526" t="s">
        <v>49</v>
      </c>
      <c r="T1526">
        <v>20</v>
      </c>
      <c r="U1526">
        <v>0</v>
      </c>
      <c r="V1526">
        <v>0</v>
      </c>
      <c r="W1526">
        <v>17.059999999999999</v>
      </c>
      <c r="X1526">
        <v>341.2</v>
      </c>
      <c r="Y1526">
        <v>0</v>
      </c>
      <c r="Z1526">
        <v>0</v>
      </c>
      <c r="AA1526">
        <v>99057</v>
      </c>
      <c r="AB1526">
        <v>9616600</v>
      </c>
      <c r="AC1526" t="s">
        <v>49</v>
      </c>
      <c r="AD1526">
        <v>20</v>
      </c>
      <c r="AE1526">
        <v>20</v>
      </c>
      <c r="AF1526">
        <v>20</v>
      </c>
      <c r="AG1526" t="s">
        <v>50</v>
      </c>
      <c r="AH1526" s="2">
        <v>45614</v>
      </c>
      <c r="AI1526" t="s">
        <v>39</v>
      </c>
      <c r="AJ1526" s="2">
        <v>45621</v>
      </c>
      <c r="AK1526" t="s">
        <v>51</v>
      </c>
      <c r="AL1526" s="2"/>
    </row>
    <row r="1527" spans="1:38" hidden="1" x14ac:dyDescent="0.25">
      <c r="A1527" t="s">
        <v>1815</v>
      </c>
      <c r="B1527" t="s">
        <v>1814</v>
      </c>
      <c r="C1527" s="2">
        <v>45610</v>
      </c>
      <c r="D1527" s="2">
        <v>45622</v>
      </c>
      <c r="E1527" s="2">
        <v>45618</v>
      </c>
      <c r="F1527">
        <v>2</v>
      </c>
      <c r="G1527">
        <v>338</v>
      </c>
      <c r="H1527" t="s">
        <v>1549</v>
      </c>
      <c r="I1527" t="s">
        <v>1639</v>
      </c>
      <c r="J1527" t="s">
        <v>42</v>
      </c>
      <c r="K1527" t="s">
        <v>43</v>
      </c>
      <c r="L1527" t="s">
        <v>1091</v>
      </c>
      <c r="N1527">
        <v>0</v>
      </c>
      <c r="O1527" t="s">
        <v>46</v>
      </c>
      <c r="P1527">
        <v>0</v>
      </c>
      <c r="Q1527" t="s">
        <v>1829</v>
      </c>
      <c r="R1527" t="s">
        <v>1830</v>
      </c>
      <c r="S1527" t="s">
        <v>49</v>
      </c>
      <c r="T1527">
        <v>20</v>
      </c>
      <c r="U1527">
        <v>0</v>
      </c>
      <c r="V1527">
        <v>0</v>
      </c>
      <c r="W1527">
        <v>14.95</v>
      </c>
      <c r="X1527">
        <v>299</v>
      </c>
      <c r="Y1527">
        <v>0</v>
      </c>
      <c r="Z1527">
        <v>0</v>
      </c>
      <c r="AA1527">
        <v>99058</v>
      </c>
      <c r="AB1527">
        <v>9616500</v>
      </c>
      <c r="AC1527" t="s">
        <v>49</v>
      </c>
      <c r="AD1527">
        <v>20</v>
      </c>
      <c r="AE1527">
        <v>20</v>
      </c>
      <c r="AF1527">
        <v>20</v>
      </c>
      <c r="AG1527" t="s">
        <v>50</v>
      </c>
      <c r="AH1527" s="2">
        <v>45614</v>
      </c>
      <c r="AI1527" t="s">
        <v>39</v>
      </c>
      <c r="AJ1527" s="2">
        <v>45621</v>
      </c>
      <c r="AK1527" t="s">
        <v>51</v>
      </c>
      <c r="AL1527" s="2"/>
    </row>
    <row r="1528" spans="1:38" hidden="1" x14ac:dyDescent="0.25">
      <c r="A1528" t="s">
        <v>1813</v>
      </c>
      <c r="B1528" t="s">
        <v>1814</v>
      </c>
      <c r="C1528" s="2">
        <v>45610</v>
      </c>
      <c r="D1528" s="2">
        <v>45623</v>
      </c>
      <c r="E1528" s="2">
        <v>45618</v>
      </c>
      <c r="F1528">
        <v>2</v>
      </c>
      <c r="G1528">
        <v>338</v>
      </c>
      <c r="H1528" t="s">
        <v>1549</v>
      </c>
      <c r="I1528" t="s">
        <v>1639</v>
      </c>
      <c r="J1528" t="s">
        <v>42</v>
      </c>
      <c r="K1528" t="s">
        <v>43</v>
      </c>
      <c r="L1528" t="s">
        <v>1091</v>
      </c>
      <c r="N1528">
        <v>0</v>
      </c>
      <c r="O1528" t="s">
        <v>46</v>
      </c>
      <c r="P1528">
        <v>0</v>
      </c>
      <c r="Q1528" t="s">
        <v>1634</v>
      </c>
      <c r="R1528" t="s">
        <v>528</v>
      </c>
      <c r="S1528" t="s">
        <v>49</v>
      </c>
      <c r="T1528">
        <v>25</v>
      </c>
      <c r="U1528">
        <v>0</v>
      </c>
      <c r="V1528">
        <v>0</v>
      </c>
      <c r="W1528">
        <v>4.1100000000000003</v>
      </c>
      <c r="X1528">
        <v>102.75</v>
      </c>
      <c r="Y1528">
        <v>0</v>
      </c>
      <c r="Z1528">
        <v>0</v>
      </c>
      <c r="AA1528">
        <v>99055</v>
      </c>
      <c r="AB1528">
        <v>9616800</v>
      </c>
      <c r="AC1528" t="s">
        <v>49</v>
      </c>
      <c r="AD1528">
        <v>25</v>
      </c>
      <c r="AE1528">
        <v>0</v>
      </c>
      <c r="AF1528">
        <v>25</v>
      </c>
      <c r="AG1528" t="s">
        <v>50</v>
      </c>
      <c r="AH1528" s="2">
        <v>45614</v>
      </c>
      <c r="AI1528" t="s">
        <v>39</v>
      </c>
      <c r="AJ1528" s="2">
        <v>45621</v>
      </c>
      <c r="AK1528" t="s">
        <v>51</v>
      </c>
      <c r="AL1528" s="2"/>
    </row>
    <row r="1529" spans="1:38" hidden="1" x14ac:dyDescent="0.25">
      <c r="A1529" t="s">
        <v>1813</v>
      </c>
      <c r="B1529" t="s">
        <v>1814</v>
      </c>
      <c r="C1529" s="2">
        <v>45610</v>
      </c>
      <c r="D1529" s="2">
        <v>45623</v>
      </c>
      <c r="E1529" s="2">
        <v>45618</v>
      </c>
      <c r="F1529">
        <v>2</v>
      </c>
      <c r="G1529">
        <v>338</v>
      </c>
      <c r="H1529" t="s">
        <v>1549</v>
      </c>
      <c r="I1529" t="s">
        <v>1639</v>
      </c>
      <c r="J1529" t="s">
        <v>42</v>
      </c>
      <c r="K1529" t="s">
        <v>43</v>
      </c>
      <c r="L1529" t="s">
        <v>1091</v>
      </c>
      <c r="N1529">
        <v>0</v>
      </c>
      <c r="O1529" t="s">
        <v>46</v>
      </c>
      <c r="P1529">
        <v>0</v>
      </c>
      <c r="Q1529" t="s">
        <v>1285</v>
      </c>
      <c r="R1529" t="s">
        <v>1286</v>
      </c>
      <c r="S1529" t="s">
        <v>49</v>
      </c>
      <c r="T1529">
        <v>10</v>
      </c>
      <c r="U1529">
        <v>0</v>
      </c>
      <c r="V1529">
        <v>0</v>
      </c>
      <c r="W1529">
        <v>10.11</v>
      </c>
      <c r="X1529">
        <v>101.1</v>
      </c>
      <c r="Y1529">
        <v>0</v>
      </c>
      <c r="Z1529">
        <v>0</v>
      </c>
      <c r="AA1529">
        <v>99060</v>
      </c>
      <c r="AB1529">
        <v>9616300</v>
      </c>
      <c r="AC1529" t="s">
        <v>49</v>
      </c>
      <c r="AD1529">
        <v>30</v>
      </c>
      <c r="AE1529">
        <v>0</v>
      </c>
      <c r="AF1529">
        <v>30</v>
      </c>
      <c r="AG1529" t="s">
        <v>50</v>
      </c>
      <c r="AH1529" s="2">
        <v>45614</v>
      </c>
      <c r="AI1529" t="s">
        <v>39</v>
      </c>
      <c r="AJ1529" s="2">
        <v>45621</v>
      </c>
      <c r="AK1529" t="s">
        <v>51</v>
      </c>
      <c r="AL1529" s="2"/>
    </row>
    <row r="1530" spans="1:38" hidden="1" x14ac:dyDescent="0.25">
      <c r="A1530" t="s">
        <v>1813</v>
      </c>
      <c r="B1530" t="s">
        <v>1814</v>
      </c>
      <c r="C1530" s="2">
        <v>45610</v>
      </c>
      <c r="D1530" s="2">
        <v>45623</v>
      </c>
      <c r="E1530" s="2">
        <v>45618</v>
      </c>
      <c r="F1530">
        <v>2</v>
      </c>
      <c r="G1530">
        <v>338</v>
      </c>
      <c r="H1530" t="s">
        <v>1549</v>
      </c>
      <c r="I1530" t="s">
        <v>1639</v>
      </c>
      <c r="J1530" t="s">
        <v>42</v>
      </c>
      <c r="K1530" t="s">
        <v>43</v>
      </c>
      <c r="L1530" t="s">
        <v>1091</v>
      </c>
      <c r="N1530">
        <v>0</v>
      </c>
      <c r="O1530" t="s">
        <v>46</v>
      </c>
      <c r="P1530">
        <v>0</v>
      </c>
      <c r="Q1530" t="s">
        <v>1635</v>
      </c>
      <c r="R1530" t="s">
        <v>1636</v>
      </c>
      <c r="S1530" t="s">
        <v>306</v>
      </c>
      <c r="T1530">
        <v>50</v>
      </c>
      <c r="U1530">
        <v>0</v>
      </c>
      <c r="V1530">
        <v>0</v>
      </c>
      <c r="W1530">
        <v>4.92</v>
      </c>
      <c r="X1530">
        <v>246</v>
      </c>
      <c r="Y1530">
        <v>0</v>
      </c>
      <c r="Z1530">
        <v>0</v>
      </c>
      <c r="AA1530">
        <v>99052</v>
      </c>
      <c r="AB1530">
        <v>9617100</v>
      </c>
      <c r="AC1530" t="s">
        <v>306</v>
      </c>
      <c r="AD1530">
        <v>50</v>
      </c>
      <c r="AE1530">
        <v>50</v>
      </c>
      <c r="AF1530">
        <v>50</v>
      </c>
      <c r="AG1530" t="s">
        <v>54</v>
      </c>
      <c r="AH1530" s="2">
        <v>45614</v>
      </c>
      <c r="AI1530" t="s">
        <v>39</v>
      </c>
      <c r="AJ1530" s="2">
        <v>45621</v>
      </c>
      <c r="AK1530" t="s">
        <v>51</v>
      </c>
      <c r="AL1530" s="2"/>
    </row>
    <row r="1531" spans="1:38" hidden="1" x14ac:dyDescent="0.25">
      <c r="A1531" t="s">
        <v>1813</v>
      </c>
      <c r="B1531" t="s">
        <v>1814</v>
      </c>
      <c r="C1531" s="2">
        <v>45610</v>
      </c>
      <c r="D1531" s="2">
        <v>45623</v>
      </c>
      <c r="E1531" s="2">
        <v>45618</v>
      </c>
      <c r="F1531">
        <v>2</v>
      </c>
      <c r="G1531">
        <v>338</v>
      </c>
      <c r="H1531" t="s">
        <v>1549</v>
      </c>
      <c r="I1531" t="s">
        <v>1639</v>
      </c>
      <c r="J1531" t="s">
        <v>42</v>
      </c>
      <c r="K1531" t="s">
        <v>43</v>
      </c>
      <c r="L1531" t="s">
        <v>1091</v>
      </c>
      <c r="N1531">
        <v>0</v>
      </c>
      <c r="O1531" t="s">
        <v>46</v>
      </c>
      <c r="P1531">
        <v>0</v>
      </c>
      <c r="Q1531" t="s">
        <v>1507</v>
      </c>
      <c r="R1531" t="s">
        <v>825</v>
      </c>
      <c r="S1531" t="s">
        <v>18</v>
      </c>
      <c r="T1531">
        <v>50</v>
      </c>
      <c r="U1531">
        <v>0</v>
      </c>
      <c r="V1531">
        <v>0</v>
      </c>
      <c r="W1531">
        <v>3.38</v>
      </c>
      <c r="X1531">
        <v>169</v>
      </c>
      <c r="Y1531">
        <v>0</v>
      </c>
      <c r="Z1531">
        <v>0</v>
      </c>
      <c r="AA1531">
        <v>99051</v>
      </c>
      <c r="AB1531">
        <v>9617200</v>
      </c>
      <c r="AC1531" t="s">
        <v>18</v>
      </c>
      <c r="AD1531">
        <v>50</v>
      </c>
      <c r="AE1531">
        <v>50</v>
      </c>
      <c r="AF1531">
        <v>50</v>
      </c>
      <c r="AG1531" t="s">
        <v>54</v>
      </c>
      <c r="AH1531" s="2">
        <v>45614</v>
      </c>
      <c r="AI1531" t="s">
        <v>39</v>
      </c>
      <c r="AJ1531" s="2">
        <v>45621</v>
      </c>
      <c r="AK1531" t="s">
        <v>51</v>
      </c>
      <c r="AL1531" s="2"/>
    </row>
    <row r="1532" spans="1:38" hidden="1" x14ac:dyDescent="0.25">
      <c r="A1532" t="s">
        <v>1815</v>
      </c>
      <c r="B1532" t="s">
        <v>1814</v>
      </c>
      <c r="C1532" s="2">
        <v>45610</v>
      </c>
      <c r="D1532" s="2">
        <v>45622</v>
      </c>
      <c r="E1532" s="2">
        <v>45618</v>
      </c>
      <c r="F1532">
        <v>2</v>
      </c>
      <c r="G1532">
        <v>338</v>
      </c>
      <c r="H1532" t="s">
        <v>1549</v>
      </c>
      <c r="I1532" t="s">
        <v>1639</v>
      </c>
      <c r="J1532" t="s">
        <v>42</v>
      </c>
      <c r="K1532" t="s">
        <v>43</v>
      </c>
      <c r="L1532" t="s">
        <v>1091</v>
      </c>
      <c r="N1532">
        <v>0</v>
      </c>
      <c r="O1532" t="s">
        <v>46</v>
      </c>
      <c r="P1532">
        <v>0</v>
      </c>
      <c r="Q1532" t="s">
        <v>1521</v>
      </c>
      <c r="R1532" t="s">
        <v>1522</v>
      </c>
      <c r="S1532" t="s">
        <v>306</v>
      </c>
      <c r="T1532">
        <v>50</v>
      </c>
      <c r="U1532">
        <v>0</v>
      </c>
      <c r="V1532">
        <v>0</v>
      </c>
      <c r="W1532">
        <v>3.88</v>
      </c>
      <c r="X1532">
        <v>194</v>
      </c>
      <c r="Y1532">
        <v>0</v>
      </c>
      <c r="Z1532">
        <v>0</v>
      </c>
      <c r="AA1532">
        <v>99084</v>
      </c>
      <c r="AB1532">
        <v>9613900</v>
      </c>
      <c r="AC1532" t="s">
        <v>306</v>
      </c>
      <c r="AD1532">
        <v>50</v>
      </c>
      <c r="AE1532">
        <v>50</v>
      </c>
      <c r="AF1532">
        <v>50</v>
      </c>
      <c r="AG1532" t="s">
        <v>50</v>
      </c>
      <c r="AH1532" s="2">
        <v>45614</v>
      </c>
      <c r="AI1532" t="s">
        <v>39</v>
      </c>
      <c r="AJ1532" s="2">
        <v>45621</v>
      </c>
      <c r="AK1532" t="s">
        <v>51</v>
      </c>
      <c r="AL1532" s="2"/>
    </row>
    <row r="1533" spans="1:38" hidden="1" x14ac:dyDescent="0.25">
      <c r="A1533" t="s">
        <v>1815</v>
      </c>
      <c r="B1533" t="s">
        <v>1814</v>
      </c>
      <c r="C1533" s="2">
        <v>45610</v>
      </c>
      <c r="D1533" s="2">
        <v>45622</v>
      </c>
      <c r="E1533" s="2">
        <v>45618</v>
      </c>
      <c r="F1533">
        <v>2</v>
      </c>
      <c r="G1533">
        <v>338</v>
      </c>
      <c r="H1533" t="s">
        <v>1549</v>
      </c>
      <c r="I1533" t="s">
        <v>1639</v>
      </c>
      <c r="J1533" t="s">
        <v>42</v>
      </c>
      <c r="K1533" t="s">
        <v>43</v>
      </c>
      <c r="L1533" t="s">
        <v>1091</v>
      </c>
      <c r="N1533">
        <v>0</v>
      </c>
      <c r="O1533" t="s">
        <v>46</v>
      </c>
      <c r="P1533">
        <v>0</v>
      </c>
      <c r="Q1533" t="s">
        <v>881</v>
      </c>
      <c r="R1533" t="s">
        <v>882</v>
      </c>
      <c r="S1533" t="s">
        <v>171</v>
      </c>
      <c r="T1533">
        <v>10</v>
      </c>
      <c r="U1533">
        <v>0</v>
      </c>
      <c r="V1533">
        <v>0</v>
      </c>
      <c r="W1533">
        <v>19.510000000000002</v>
      </c>
      <c r="X1533">
        <v>195.1</v>
      </c>
      <c r="Y1533">
        <v>0</v>
      </c>
      <c r="Z1533">
        <v>0</v>
      </c>
      <c r="AA1533">
        <v>99050</v>
      </c>
      <c r="AB1533">
        <v>9617300</v>
      </c>
      <c r="AC1533" t="s">
        <v>171</v>
      </c>
      <c r="AD1533">
        <v>10</v>
      </c>
      <c r="AE1533">
        <v>10</v>
      </c>
      <c r="AF1533">
        <v>10</v>
      </c>
      <c r="AG1533" t="s">
        <v>50</v>
      </c>
      <c r="AH1533" s="2">
        <v>45621</v>
      </c>
      <c r="AI1533" t="s">
        <v>39</v>
      </c>
      <c r="AJ1533" s="2">
        <v>45621</v>
      </c>
      <c r="AK1533" t="s">
        <v>51</v>
      </c>
      <c r="AL1533" s="2"/>
    </row>
    <row r="1534" spans="1:38" hidden="1" x14ac:dyDescent="0.25">
      <c r="A1534" t="s">
        <v>1813</v>
      </c>
      <c r="B1534" t="s">
        <v>1814</v>
      </c>
      <c r="C1534" s="2">
        <v>45610</v>
      </c>
      <c r="D1534" s="2">
        <v>45623</v>
      </c>
      <c r="E1534" s="2">
        <v>45618</v>
      </c>
      <c r="F1534">
        <v>2</v>
      </c>
      <c r="G1534">
        <v>338</v>
      </c>
      <c r="H1534" t="s">
        <v>1549</v>
      </c>
      <c r="I1534" t="s">
        <v>1639</v>
      </c>
      <c r="J1534" t="s">
        <v>42</v>
      </c>
      <c r="K1534" t="s">
        <v>43</v>
      </c>
      <c r="L1534" t="s">
        <v>1091</v>
      </c>
      <c r="N1534">
        <v>0</v>
      </c>
      <c r="O1534" t="s">
        <v>46</v>
      </c>
      <c r="P1534">
        <v>0</v>
      </c>
      <c r="Q1534" t="s">
        <v>1831</v>
      </c>
      <c r="R1534" t="s">
        <v>1832</v>
      </c>
      <c r="S1534" t="s">
        <v>49</v>
      </c>
      <c r="T1534">
        <v>29</v>
      </c>
      <c r="U1534">
        <v>0</v>
      </c>
      <c r="V1534">
        <v>0</v>
      </c>
      <c r="W1534">
        <v>14.81</v>
      </c>
      <c r="X1534">
        <v>429.49</v>
      </c>
      <c r="Y1534">
        <v>0</v>
      </c>
      <c r="Z1534">
        <v>0</v>
      </c>
      <c r="AA1534">
        <v>99049</v>
      </c>
      <c r="AB1534">
        <v>9617400</v>
      </c>
      <c r="AC1534" t="s">
        <v>49</v>
      </c>
      <c r="AD1534">
        <v>30</v>
      </c>
      <c r="AE1534">
        <v>29</v>
      </c>
      <c r="AF1534">
        <v>30</v>
      </c>
      <c r="AG1534" t="s">
        <v>54</v>
      </c>
      <c r="AH1534" s="2">
        <v>45614</v>
      </c>
      <c r="AI1534" t="s">
        <v>39</v>
      </c>
      <c r="AJ1534" s="2">
        <v>45621</v>
      </c>
      <c r="AK1534" t="s">
        <v>51</v>
      </c>
      <c r="AL1534" s="2"/>
    </row>
    <row r="1535" spans="1:38" hidden="1" x14ac:dyDescent="0.25">
      <c r="A1535" t="s">
        <v>1822</v>
      </c>
      <c r="B1535" t="s">
        <v>1814</v>
      </c>
      <c r="C1535" s="2">
        <v>45610</v>
      </c>
      <c r="D1535" t="s">
        <v>39</v>
      </c>
      <c r="E1535" s="2">
        <v>45618</v>
      </c>
      <c r="F1535">
        <v>2</v>
      </c>
      <c r="G1535">
        <v>338</v>
      </c>
      <c r="H1535" t="s">
        <v>1549</v>
      </c>
      <c r="I1535" t="s">
        <v>1639</v>
      </c>
      <c r="J1535" t="s">
        <v>42</v>
      </c>
      <c r="K1535" t="s">
        <v>43</v>
      </c>
      <c r="L1535" t="s">
        <v>1091</v>
      </c>
      <c r="N1535">
        <v>0</v>
      </c>
      <c r="O1535" t="s">
        <v>46</v>
      </c>
      <c r="P1535">
        <v>0</v>
      </c>
      <c r="Q1535" t="s">
        <v>1831</v>
      </c>
      <c r="R1535" t="s">
        <v>1832</v>
      </c>
      <c r="S1535" t="s">
        <v>49</v>
      </c>
      <c r="T1535">
        <v>1</v>
      </c>
      <c r="U1535">
        <v>0</v>
      </c>
      <c r="V1535">
        <v>0</v>
      </c>
      <c r="W1535" s="3">
        <v>14.81</v>
      </c>
      <c r="X1535" s="3">
        <v>14.81</v>
      </c>
      <c r="Y1535">
        <v>0</v>
      </c>
      <c r="Z1535">
        <v>0</v>
      </c>
      <c r="AA1535">
        <v>99049</v>
      </c>
      <c r="AB1535">
        <v>9617400</v>
      </c>
      <c r="AC1535" t="s">
        <v>49</v>
      </c>
      <c r="AD1535">
        <v>30</v>
      </c>
      <c r="AE1535">
        <v>29</v>
      </c>
      <c r="AF1535">
        <v>30</v>
      </c>
      <c r="AG1535" t="s">
        <v>54</v>
      </c>
      <c r="AH1535" s="2">
        <v>45614</v>
      </c>
      <c r="AI1535" t="s">
        <v>39</v>
      </c>
      <c r="AJ1535" s="2">
        <v>45621</v>
      </c>
      <c r="AK1535" t="s">
        <v>51</v>
      </c>
      <c r="AL1535" s="2" t="s">
        <v>3589</v>
      </c>
    </row>
    <row r="1536" spans="1:38" hidden="1" x14ac:dyDescent="0.25">
      <c r="A1536" t="s">
        <v>1813</v>
      </c>
      <c r="B1536" t="s">
        <v>1814</v>
      </c>
      <c r="C1536" s="2">
        <v>45610</v>
      </c>
      <c r="D1536" s="2">
        <v>45623</v>
      </c>
      <c r="E1536" s="2">
        <v>45618</v>
      </c>
      <c r="F1536">
        <v>2</v>
      </c>
      <c r="G1536">
        <v>338</v>
      </c>
      <c r="H1536" t="s">
        <v>1549</v>
      </c>
      <c r="I1536" t="s">
        <v>1639</v>
      </c>
      <c r="J1536" t="s">
        <v>42</v>
      </c>
      <c r="K1536" t="s">
        <v>43</v>
      </c>
      <c r="L1536" t="s">
        <v>1091</v>
      </c>
      <c r="N1536">
        <v>0</v>
      </c>
      <c r="O1536" t="s">
        <v>46</v>
      </c>
      <c r="P1536">
        <v>0</v>
      </c>
      <c r="Q1536" t="s">
        <v>1271</v>
      </c>
      <c r="R1536" t="s">
        <v>1272</v>
      </c>
      <c r="S1536" t="s">
        <v>18</v>
      </c>
      <c r="T1536">
        <v>10</v>
      </c>
      <c r="U1536">
        <v>0</v>
      </c>
      <c r="V1536">
        <v>0</v>
      </c>
      <c r="W1536">
        <v>50.28</v>
      </c>
      <c r="X1536">
        <v>502.8</v>
      </c>
      <c r="Y1536">
        <v>0</v>
      </c>
      <c r="Z1536">
        <v>0</v>
      </c>
      <c r="AA1536">
        <v>99073</v>
      </c>
      <c r="AB1536">
        <v>9615000</v>
      </c>
      <c r="AC1536" t="s">
        <v>18</v>
      </c>
      <c r="AD1536">
        <v>10</v>
      </c>
      <c r="AE1536">
        <v>0</v>
      </c>
      <c r="AF1536">
        <v>10</v>
      </c>
      <c r="AG1536" t="s">
        <v>50</v>
      </c>
      <c r="AH1536" s="2">
        <v>45614</v>
      </c>
      <c r="AI1536" t="s">
        <v>39</v>
      </c>
      <c r="AJ1536" s="2">
        <v>45621</v>
      </c>
      <c r="AK1536" t="s">
        <v>51</v>
      </c>
      <c r="AL1536" s="2"/>
    </row>
    <row r="1537" spans="1:38" hidden="1" x14ac:dyDescent="0.25">
      <c r="A1537" t="s">
        <v>1813</v>
      </c>
      <c r="B1537" t="s">
        <v>1814</v>
      </c>
      <c r="C1537" s="2">
        <v>45610</v>
      </c>
      <c r="D1537" s="2">
        <v>45623</v>
      </c>
      <c r="E1537" s="2">
        <v>45618</v>
      </c>
      <c r="F1537">
        <v>2</v>
      </c>
      <c r="G1537">
        <v>338</v>
      </c>
      <c r="H1537" t="s">
        <v>1549</v>
      </c>
      <c r="I1537" t="s">
        <v>1639</v>
      </c>
      <c r="J1537" t="s">
        <v>42</v>
      </c>
      <c r="K1537" t="s">
        <v>43</v>
      </c>
      <c r="L1537" t="s">
        <v>1091</v>
      </c>
      <c r="N1537">
        <v>0</v>
      </c>
      <c r="O1537" t="s">
        <v>46</v>
      </c>
      <c r="P1537">
        <v>0</v>
      </c>
      <c r="Q1537" t="s">
        <v>1523</v>
      </c>
      <c r="R1537" t="s">
        <v>1524</v>
      </c>
      <c r="S1537" t="s">
        <v>49</v>
      </c>
      <c r="T1537">
        <v>10</v>
      </c>
      <c r="U1537">
        <v>0</v>
      </c>
      <c r="V1537">
        <v>0</v>
      </c>
      <c r="W1537">
        <v>5.79</v>
      </c>
      <c r="X1537">
        <v>57.9</v>
      </c>
      <c r="Y1537">
        <v>0</v>
      </c>
      <c r="Z1537">
        <v>0</v>
      </c>
      <c r="AA1537">
        <v>99078</v>
      </c>
      <c r="AB1537">
        <v>9614500</v>
      </c>
      <c r="AC1537" t="s">
        <v>49</v>
      </c>
      <c r="AD1537">
        <v>10</v>
      </c>
      <c r="AE1537">
        <v>10</v>
      </c>
      <c r="AF1537">
        <v>10</v>
      </c>
      <c r="AG1537" t="s">
        <v>50</v>
      </c>
      <c r="AH1537" s="2">
        <v>45614</v>
      </c>
      <c r="AI1537" t="s">
        <v>39</v>
      </c>
      <c r="AJ1537" s="2">
        <v>45621</v>
      </c>
      <c r="AK1537" t="s">
        <v>51</v>
      </c>
      <c r="AL1537" s="2"/>
    </row>
    <row r="1538" spans="1:38" hidden="1" x14ac:dyDescent="0.25">
      <c r="A1538" t="s">
        <v>1813</v>
      </c>
      <c r="B1538" t="s">
        <v>1814</v>
      </c>
      <c r="C1538" s="2">
        <v>45610</v>
      </c>
      <c r="D1538" s="2">
        <v>45623</v>
      </c>
      <c r="E1538" s="2">
        <v>45618</v>
      </c>
      <c r="F1538">
        <v>2</v>
      </c>
      <c r="G1538">
        <v>338</v>
      </c>
      <c r="H1538" t="s">
        <v>1549</v>
      </c>
      <c r="I1538" t="s">
        <v>1639</v>
      </c>
      <c r="J1538" t="s">
        <v>42</v>
      </c>
      <c r="K1538" t="s">
        <v>43</v>
      </c>
      <c r="L1538" t="s">
        <v>1091</v>
      </c>
      <c r="N1538">
        <v>0</v>
      </c>
      <c r="O1538" t="s">
        <v>46</v>
      </c>
      <c r="P1538">
        <v>0</v>
      </c>
      <c r="Q1538" t="s">
        <v>1833</v>
      </c>
      <c r="R1538" t="s">
        <v>342</v>
      </c>
      <c r="S1538" t="s">
        <v>306</v>
      </c>
      <c r="T1538">
        <v>20</v>
      </c>
      <c r="U1538">
        <v>0</v>
      </c>
      <c r="V1538">
        <v>0</v>
      </c>
      <c r="W1538">
        <v>4.8</v>
      </c>
      <c r="X1538">
        <v>96</v>
      </c>
      <c r="Y1538">
        <v>0</v>
      </c>
      <c r="Z1538">
        <v>0</v>
      </c>
      <c r="AA1538">
        <v>99048</v>
      </c>
      <c r="AB1538">
        <v>9617500</v>
      </c>
      <c r="AC1538" t="s">
        <v>306</v>
      </c>
      <c r="AD1538">
        <v>30</v>
      </c>
      <c r="AE1538">
        <v>0</v>
      </c>
      <c r="AF1538">
        <v>30</v>
      </c>
      <c r="AG1538" t="s">
        <v>54</v>
      </c>
      <c r="AH1538" s="2">
        <v>45614</v>
      </c>
      <c r="AI1538" t="s">
        <v>39</v>
      </c>
      <c r="AJ1538" s="2">
        <v>45621</v>
      </c>
      <c r="AK1538" t="s">
        <v>51</v>
      </c>
      <c r="AL1538" s="2"/>
    </row>
    <row r="1539" spans="1:38" hidden="1" x14ac:dyDescent="0.25">
      <c r="A1539" t="s">
        <v>1834</v>
      </c>
      <c r="B1539" t="s">
        <v>1835</v>
      </c>
      <c r="C1539" s="2">
        <v>45615</v>
      </c>
      <c r="D1539" s="2">
        <v>45615</v>
      </c>
      <c r="E1539" s="2">
        <v>45644</v>
      </c>
      <c r="F1539">
        <v>1</v>
      </c>
      <c r="G1539">
        <v>14</v>
      </c>
      <c r="H1539" t="s">
        <v>1089</v>
      </c>
      <c r="I1539" t="s">
        <v>1090</v>
      </c>
      <c r="J1539" t="s">
        <v>42</v>
      </c>
      <c r="K1539" t="s">
        <v>43</v>
      </c>
      <c r="L1539" t="s">
        <v>1091</v>
      </c>
      <c r="N1539">
        <v>0</v>
      </c>
      <c r="O1539" t="s">
        <v>46</v>
      </c>
      <c r="P1539">
        <v>0</v>
      </c>
      <c r="Q1539" t="s">
        <v>1836</v>
      </c>
      <c r="R1539" t="s">
        <v>1837</v>
      </c>
      <c r="S1539" t="s">
        <v>49</v>
      </c>
      <c r="T1539">
        <v>110</v>
      </c>
      <c r="U1539">
        <v>0</v>
      </c>
      <c r="V1539">
        <v>0</v>
      </c>
      <c r="W1539">
        <v>4.5</v>
      </c>
      <c r="X1539">
        <v>495</v>
      </c>
      <c r="Y1539">
        <v>0</v>
      </c>
      <c r="Z1539">
        <v>0</v>
      </c>
      <c r="AA1539">
        <v>99346</v>
      </c>
      <c r="AB1539">
        <v>9641300</v>
      </c>
      <c r="AC1539" t="s">
        <v>49</v>
      </c>
      <c r="AD1539">
        <v>110</v>
      </c>
      <c r="AE1539">
        <v>110</v>
      </c>
      <c r="AF1539">
        <v>110</v>
      </c>
      <c r="AG1539" t="s">
        <v>50</v>
      </c>
      <c r="AH1539" s="2">
        <v>45615</v>
      </c>
      <c r="AI1539" t="s">
        <v>39</v>
      </c>
      <c r="AJ1539" s="2">
        <v>45622</v>
      </c>
      <c r="AK1539" t="s">
        <v>51</v>
      </c>
      <c r="AL1539" s="2"/>
    </row>
    <row r="1540" spans="1:38" hidden="1" x14ac:dyDescent="0.25">
      <c r="A1540" t="s">
        <v>1838</v>
      </c>
      <c r="B1540" t="s">
        <v>1835</v>
      </c>
      <c r="C1540" s="2">
        <v>45615</v>
      </c>
      <c r="D1540" t="s">
        <v>39</v>
      </c>
      <c r="E1540" s="2">
        <v>45644</v>
      </c>
      <c r="F1540">
        <v>1</v>
      </c>
      <c r="G1540">
        <v>14</v>
      </c>
      <c r="H1540" t="s">
        <v>1089</v>
      </c>
      <c r="I1540" t="s">
        <v>1090</v>
      </c>
      <c r="J1540" t="s">
        <v>42</v>
      </c>
      <c r="K1540" t="s">
        <v>43</v>
      </c>
      <c r="L1540" t="s">
        <v>1091</v>
      </c>
      <c r="N1540">
        <v>0</v>
      </c>
      <c r="O1540" t="s">
        <v>46</v>
      </c>
      <c r="P1540">
        <v>0</v>
      </c>
      <c r="Q1540" t="s">
        <v>1675</v>
      </c>
      <c r="R1540" t="s">
        <v>1676</v>
      </c>
      <c r="S1540" t="s">
        <v>18</v>
      </c>
      <c r="T1540">
        <v>90</v>
      </c>
      <c r="U1540">
        <v>0</v>
      </c>
      <c r="V1540">
        <v>0</v>
      </c>
      <c r="W1540" s="3">
        <v>12.34</v>
      </c>
      <c r="X1540" s="3">
        <v>1110.5999999999999</v>
      </c>
      <c r="Y1540">
        <v>0</v>
      </c>
      <c r="Z1540">
        <v>0</v>
      </c>
      <c r="AA1540">
        <v>99345</v>
      </c>
      <c r="AB1540">
        <v>9641400</v>
      </c>
      <c r="AC1540" t="s">
        <v>18</v>
      </c>
      <c r="AD1540">
        <v>90</v>
      </c>
      <c r="AE1540">
        <v>0</v>
      </c>
      <c r="AF1540">
        <v>90</v>
      </c>
      <c r="AG1540" t="s">
        <v>54</v>
      </c>
      <c r="AH1540" s="2">
        <v>45617</v>
      </c>
      <c r="AI1540" t="s">
        <v>39</v>
      </c>
      <c r="AJ1540" s="2">
        <v>45622</v>
      </c>
      <c r="AK1540" t="s">
        <v>51</v>
      </c>
      <c r="AL1540" s="2" t="s">
        <v>3590</v>
      </c>
    </row>
    <row r="1541" spans="1:38" hidden="1" x14ac:dyDescent="0.25">
      <c r="A1541" t="s">
        <v>1838</v>
      </c>
      <c r="B1541" t="s">
        <v>1835</v>
      </c>
      <c r="C1541" s="2">
        <v>45615</v>
      </c>
      <c r="D1541" t="s">
        <v>39</v>
      </c>
      <c r="E1541" s="2">
        <v>45644</v>
      </c>
      <c r="F1541">
        <v>1</v>
      </c>
      <c r="G1541">
        <v>14</v>
      </c>
      <c r="H1541" t="s">
        <v>1089</v>
      </c>
      <c r="I1541" t="s">
        <v>1090</v>
      </c>
      <c r="J1541" t="s">
        <v>42</v>
      </c>
      <c r="K1541" t="s">
        <v>43</v>
      </c>
      <c r="L1541" t="s">
        <v>1091</v>
      </c>
      <c r="N1541">
        <v>0</v>
      </c>
      <c r="O1541" t="s">
        <v>46</v>
      </c>
      <c r="P1541">
        <v>0</v>
      </c>
      <c r="Q1541" t="s">
        <v>1839</v>
      </c>
      <c r="R1541" t="s">
        <v>1840</v>
      </c>
      <c r="S1541" t="s">
        <v>49</v>
      </c>
      <c r="T1541">
        <v>70</v>
      </c>
      <c r="U1541">
        <v>0</v>
      </c>
      <c r="V1541">
        <v>0</v>
      </c>
      <c r="W1541" s="3">
        <v>32.01</v>
      </c>
      <c r="X1541" s="3">
        <v>2240.6999999999998</v>
      </c>
      <c r="Y1541">
        <v>0</v>
      </c>
      <c r="Z1541">
        <v>0</v>
      </c>
      <c r="AA1541">
        <v>99343</v>
      </c>
      <c r="AB1541">
        <v>9641600</v>
      </c>
      <c r="AC1541" t="s">
        <v>49</v>
      </c>
      <c r="AD1541">
        <v>70</v>
      </c>
      <c r="AE1541">
        <v>0</v>
      </c>
      <c r="AF1541">
        <v>0</v>
      </c>
      <c r="AG1541" t="s">
        <v>50</v>
      </c>
      <c r="AH1541" t="s">
        <v>39</v>
      </c>
      <c r="AI1541" t="s">
        <v>39</v>
      </c>
      <c r="AJ1541" s="2">
        <v>45622</v>
      </c>
      <c r="AK1541" t="s">
        <v>51</v>
      </c>
      <c r="AL1541" t="s">
        <v>3591</v>
      </c>
    </row>
    <row r="1542" spans="1:38" hidden="1" x14ac:dyDescent="0.25">
      <c r="A1542" t="s">
        <v>1834</v>
      </c>
      <c r="B1542" t="s">
        <v>1835</v>
      </c>
      <c r="C1542" s="2">
        <v>45615</v>
      </c>
      <c r="D1542" s="2">
        <v>45615</v>
      </c>
      <c r="E1542" s="2">
        <v>45644</v>
      </c>
      <c r="F1542">
        <v>1</v>
      </c>
      <c r="G1542">
        <v>14</v>
      </c>
      <c r="H1542" t="s">
        <v>1089</v>
      </c>
      <c r="I1542" t="s">
        <v>1090</v>
      </c>
      <c r="J1542" t="s">
        <v>42</v>
      </c>
      <c r="K1542" t="s">
        <v>43</v>
      </c>
      <c r="L1542" t="s">
        <v>1091</v>
      </c>
      <c r="N1542">
        <v>0</v>
      </c>
      <c r="O1542" t="s">
        <v>46</v>
      </c>
      <c r="P1542">
        <v>0</v>
      </c>
      <c r="Q1542" t="s">
        <v>1841</v>
      </c>
      <c r="R1542" t="s">
        <v>1842</v>
      </c>
      <c r="S1542" t="s">
        <v>49</v>
      </c>
      <c r="T1542">
        <v>30</v>
      </c>
      <c r="U1542">
        <v>0</v>
      </c>
      <c r="V1542">
        <v>0</v>
      </c>
      <c r="W1542">
        <v>26.52</v>
      </c>
      <c r="X1542">
        <v>795.6</v>
      </c>
      <c r="Y1542">
        <v>0</v>
      </c>
      <c r="Z1542">
        <v>0</v>
      </c>
      <c r="AA1542">
        <v>99342</v>
      </c>
      <c r="AB1542">
        <v>9641700</v>
      </c>
      <c r="AC1542" t="s">
        <v>49</v>
      </c>
      <c r="AD1542">
        <v>30</v>
      </c>
      <c r="AE1542">
        <v>30</v>
      </c>
      <c r="AF1542">
        <v>30</v>
      </c>
      <c r="AG1542" t="s">
        <v>50</v>
      </c>
      <c r="AH1542" s="2">
        <v>45615</v>
      </c>
      <c r="AI1542" t="s">
        <v>39</v>
      </c>
      <c r="AJ1542" s="2">
        <v>45622</v>
      </c>
      <c r="AK1542" t="s">
        <v>51</v>
      </c>
      <c r="AL1542" s="2"/>
    </row>
    <row r="1543" spans="1:38" hidden="1" x14ac:dyDescent="0.25">
      <c r="A1543" t="s">
        <v>1838</v>
      </c>
      <c r="B1543" t="s">
        <v>1835</v>
      </c>
      <c r="C1543" s="2">
        <v>45615</v>
      </c>
      <c r="D1543" t="s">
        <v>39</v>
      </c>
      <c r="E1543" s="2">
        <v>45644</v>
      </c>
      <c r="F1543">
        <v>1</v>
      </c>
      <c r="G1543">
        <v>14</v>
      </c>
      <c r="H1543" t="s">
        <v>1089</v>
      </c>
      <c r="I1543" t="s">
        <v>1090</v>
      </c>
      <c r="J1543" t="s">
        <v>42</v>
      </c>
      <c r="K1543" t="s">
        <v>43</v>
      </c>
      <c r="L1543" t="s">
        <v>1091</v>
      </c>
      <c r="N1543">
        <v>0</v>
      </c>
      <c r="O1543" t="s">
        <v>46</v>
      </c>
      <c r="P1543">
        <v>0</v>
      </c>
      <c r="Q1543" t="s">
        <v>1843</v>
      </c>
      <c r="R1543" t="s">
        <v>1844</v>
      </c>
      <c r="S1543" t="s">
        <v>49</v>
      </c>
      <c r="T1543">
        <v>70</v>
      </c>
      <c r="U1543">
        <v>0</v>
      </c>
      <c r="V1543">
        <v>0</v>
      </c>
      <c r="W1543" s="3">
        <v>7.99</v>
      </c>
      <c r="X1543" s="3">
        <v>559.29999999999995</v>
      </c>
      <c r="Y1543">
        <v>0</v>
      </c>
      <c r="Z1543">
        <v>0</v>
      </c>
      <c r="AA1543">
        <v>99341</v>
      </c>
      <c r="AB1543">
        <v>9641800</v>
      </c>
      <c r="AC1543" t="s">
        <v>49</v>
      </c>
      <c r="AD1543">
        <v>70</v>
      </c>
      <c r="AE1543">
        <v>0</v>
      </c>
      <c r="AF1543">
        <v>0</v>
      </c>
      <c r="AG1543" t="s">
        <v>50</v>
      </c>
      <c r="AH1543" t="s">
        <v>39</v>
      </c>
      <c r="AI1543" t="s">
        <v>39</v>
      </c>
      <c r="AJ1543" s="2">
        <v>45622</v>
      </c>
      <c r="AK1543" t="s">
        <v>51</v>
      </c>
      <c r="AL1543" t="s">
        <v>3591</v>
      </c>
    </row>
    <row r="1544" spans="1:38" hidden="1" x14ac:dyDescent="0.25">
      <c r="A1544" t="s">
        <v>1838</v>
      </c>
      <c r="B1544" t="s">
        <v>1835</v>
      </c>
      <c r="C1544" s="2">
        <v>45615</v>
      </c>
      <c r="D1544" t="s">
        <v>39</v>
      </c>
      <c r="E1544" s="2">
        <v>45644</v>
      </c>
      <c r="F1544">
        <v>1</v>
      </c>
      <c r="G1544">
        <v>14</v>
      </c>
      <c r="H1544" t="s">
        <v>1089</v>
      </c>
      <c r="I1544" t="s">
        <v>1090</v>
      </c>
      <c r="J1544" t="s">
        <v>42</v>
      </c>
      <c r="K1544" t="s">
        <v>43</v>
      </c>
      <c r="L1544" t="s">
        <v>1091</v>
      </c>
      <c r="N1544">
        <v>0</v>
      </c>
      <c r="O1544" t="s">
        <v>46</v>
      </c>
      <c r="P1544">
        <v>0</v>
      </c>
      <c r="Q1544" t="s">
        <v>929</v>
      </c>
      <c r="R1544" t="s">
        <v>110</v>
      </c>
      <c r="S1544" t="s">
        <v>49</v>
      </c>
      <c r="T1544">
        <v>200</v>
      </c>
      <c r="U1544">
        <v>0</v>
      </c>
      <c r="V1544">
        <v>0</v>
      </c>
      <c r="W1544" s="3">
        <v>4.08</v>
      </c>
      <c r="X1544" s="3">
        <v>816</v>
      </c>
      <c r="Y1544">
        <v>0</v>
      </c>
      <c r="Z1544">
        <v>0</v>
      </c>
      <c r="AA1544">
        <v>99338</v>
      </c>
      <c r="AB1544">
        <v>9642100</v>
      </c>
      <c r="AC1544" t="s">
        <v>49</v>
      </c>
      <c r="AD1544">
        <v>200</v>
      </c>
      <c r="AE1544">
        <v>0</v>
      </c>
      <c r="AF1544">
        <v>200</v>
      </c>
      <c r="AG1544" t="s">
        <v>50</v>
      </c>
      <c r="AH1544" s="2">
        <v>45622</v>
      </c>
      <c r="AI1544" t="s">
        <v>39</v>
      </c>
      <c r="AJ1544" s="2">
        <v>45622</v>
      </c>
      <c r="AK1544" t="s">
        <v>51</v>
      </c>
      <c r="AL1544" s="2" t="s">
        <v>3590</v>
      </c>
    </row>
    <row r="1545" spans="1:38" hidden="1" x14ac:dyDescent="0.25">
      <c r="A1545" t="s">
        <v>1838</v>
      </c>
      <c r="B1545" t="s">
        <v>1835</v>
      </c>
      <c r="C1545" s="2">
        <v>45615</v>
      </c>
      <c r="D1545" t="s">
        <v>39</v>
      </c>
      <c r="E1545" s="2">
        <v>45644</v>
      </c>
      <c r="F1545">
        <v>1</v>
      </c>
      <c r="G1545">
        <v>14</v>
      </c>
      <c r="H1545" t="s">
        <v>1089</v>
      </c>
      <c r="I1545" t="s">
        <v>1090</v>
      </c>
      <c r="J1545" t="s">
        <v>42</v>
      </c>
      <c r="K1545" t="s">
        <v>43</v>
      </c>
      <c r="L1545" t="s">
        <v>1091</v>
      </c>
      <c r="N1545">
        <v>0</v>
      </c>
      <c r="O1545" t="s">
        <v>46</v>
      </c>
      <c r="P1545">
        <v>0</v>
      </c>
      <c r="Q1545" t="s">
        <v>1431</v>
      </c>
      <c r="R1545" t="s">
        <v>1432</v>
      </c>
      <c r="S1545" t="s">
        <v>306</v>
      </c>
      <c r="T1545">
        <v>50</v>
      </c>
      <c r="U1545">
        <v>0</v>
      </c>
      <c r="V1545">
        <v>0</v>
      </c>
      <c r="W1545" s="3">
        <v>16.899999999999999</v>
      </c>
      <c r="X1545" s="3">
        <v>845</v>
      </c>
      <c r="Y1545">
        <v>0</v>
      </c>
      <c r="Z1545">
        <v>0</v>
      </c>
      <c r="AA1545">
        <v>99339</v>
      </c>
      <c r="AB1545">
        <v>9642000</v>
      </c>
      <c r="AC1545" t="s">
        <v>306</v>
      </c>
      <c r="AD1545">
        <v>50</v>
      </c>
      <c r="AE1545">
        <v>0</v>
      </c>
      <c r="AF1545">
        <v>50</v>
      </c>
      <c r="AG1545" t="s">
        <v>50</v>
      </c>
      <c r="AH1545" s="2">
        <v>45621</v>
      </c>
      <c r="AI1545" t="s">
        <v>39</v>
      </c>
      <c r="AJ1545" s="2">
        <v>45622</v>
      </c>
      <c r="AK1545" t="s">
        <v>51</v>
      </c>
      <c r="AL1545" s="2" t="s">
        <v>3590</v>
      </c>
    </row>
    <row r="1546" spans="1:38" hidden="1" x14ac:dyDescent="0.25">
      <c r="A1546" t="s">
        <v>1838</v>
      </c>
      <c r="B1546" t="s">
        <v>1835</v>
      </c>
      <c r="C1546" s="2">
        <v>45615</v>
      </c>
      <c r="D1546" t="s">
        <v>39</v>
      </c>
      <c r="E1546" s="2">
        <v>45644</v>
      </c>
      <c r="F1546">
        <v>1</v>
      </c>
      <c r="G1546">
        <v>14</v>
      </c>
      <c r="H1546" t="s">
        <v>1089</v>
      </c>
      <c r="I1546" t="s">
        <v>1090</v>
      </c>
      <c r="J1546" t="s">
        <v>42</v>
      </c>
      <c r="K1546" t="s">
        <v>43</v>
      </c>
      <c r="L1546" t="s">
        <v>1091</v>
      </c>
      <c r="N1546">
        <v>0</v>
      </c>
      <c r="O1546" t="s">
        <v>46</v>
      </c>
      <c r="P1546">
        <v>0</v>
      </c>
      <c r="Q1546" t="s">
        <v>1184</v>
      </c>
      <c r="R1546" t="s">
        <v>1185</v>
      </c>
      <c r="S1546" t="s">
        <v>171</v>
      </c>
      <c r="T1546">
        <v>70</v>
      </c>
      <c r="U1546">
        <v>0</v>
      </c>
      <c r="V1546">
        <v>0</v>
      </c>
      <c r="W1546" s="3">
        <v>34.9</v>
      </c>
      <c r="X1546" s="3">
        <v>2443</v>
      </c>
      <c r="Y1546">
        <v>0</v>
      </c>
      <c r="Z1546">
        <v>0</v>
      </c>
      <c r="AA1546">
        <v>99340</v>
      </c>
      <c r="AB1546">
        <v>9641900</v>
      </c>
      <c r="AC1546" t="s">
        <v>171</v>
      </c>
      <c r="AD1546">
        <v>70</v>
      </c>
      <c r="AE1546">
        <v>0</v>
      </c>
      <c r="AF1546">
        <v>70</v>
      </c>
      <c r="AG1546" t="s">
        <v>50</v>
      </c>
      <c r="AH1546" s="2">
        <v>45621</v>
      </c>
      <c r="AI1546" t="s">
        <v>39</v>
      </c>
      <c r="AJ1546" s="2">
        <v>45622</v>
      </c>
      <c r="AK1546" t="s">
        <v>51</v>
      </c>
      <c r="AL1546" s="2" t="s">
        <v>3590</v>
      </c>
    </row>
    <row r="1547" spans="1:38" hidden="1" x14ac:dyDescent="0.25">
      <c r="A1547" t="s">
        <v>1845</v>
      </c>
      <c r="B1547" t="s">
        <v>1846</v>
      </c>
      <c r="C1547" s="2">
        <v>45615</v>
      </c>
      <c r="D1547" s="2">
        <v>45615</v>
      </c>
      <c r="E1547" s="2">
        <v>45644</v>
      </c>
      <c r="F1547">
        <v>2</v>
      </c>
      <c r="G1547">
        <v>14</v>
      </c>
      <c r="H1547" t="s">
        <v>1089</v>
      </c>
      <c r="I1547" t="s">
        <v>1090</v>
      </c>
      <c r="J1547" t="s">
        <v>42</v>
      </c>
      <c r="K1547" t="s">
        <v>43</v>
      </c>
      <c r="L1547" t="s">
        <v>1091</v>
      </c>
      <c r="N1547">
        <v>0</v>
      </c>
      <c r="O1547" t="s">
        <v>46</v>
      </c>
      <c r="P1547">
        <v>0</v>
      </c>
      <c r="Q1547" t="s">
        <v>1156</v>
      </c>
      <c r="R1547" t="s">
        <v>1157</v>
      </c>
      <c r="S1547" t="s">
        <v>306</v>
      </c>
      <c r="T1547">
        <v>550</v>
      </c>
      <c r="U1547">
        <v>0</v>
      </c>
      <c r="V1547">
        <v>0</v>
      </c>
      <c r="W1547">
        <v>5.46</v>
      </c>
      <c r="X1547">
        <v>3003</v>
      </c>
      <c r="Y1547">
        <v>0</v>
      </c>
      <c r="Z1547">
        <v>0</v>
      </c>
      <c r="AA1547">
        <v>99329</v>
      </c>
      <c r="AB1547">
        <v>9641100</v>
      </c>
      <c r="AC1547" t="s">
        <v>306</v>
      </c>
      <c r="AD1547">
        <v>550</v>
      </c>
      <c r="AE1547">
        <v>550</v>
      </c>
      <c r="AF1547">
        <v>550</v>
      </c>
      <c r="AG1547" t="s">
        <v>50</v>
      </c>
      <c r="AH1547" s="2">
        <v>45615</v>
      </c>
      <c r="AI1547" t="s">
        <v>39</v>
      </c>
      <c r="AJ1547" s="2">
        <v>45622</v>
      </c>
      <c r="AK1547" t="s">
        <v>51</v>
      </c>
      <c r="AL1547" s="2"/>
    </row>
    <row r="1548" spans="1:38" hidden="1" x14ac:dyDescent="0.25">
      <c r="A1548" t="s">
        <v>1845</v>
      </c>
      <c r="B1548" t="s">
        <v>1846</v>
      </c>
      <c r="C1548" s="2">
        <v>45615</v>
      </c>
      <c r="D1548" s="2">
        <v>45615</v>
      </c>
      <c r="E1548" s="2">
        <v>45644</v>
      </c>
      <c r="F1548">
        <v>2</v>
      </c>
      <c r="G1548">
        <v>14</v>
      </c>
      <c r="H1548" t="s">
        <v>1089</v>
      </c>
      <c r="I1548" t="s">
        <v>1090</v>
      </c>
      <c r="J1548" t="s">
        <v>42</v>
      </c>
      <c r="K1548" t="s">
        <v>43</v>
      </c>
      <c r="L1548" t="s">
        <v>1091</v>
      </c>
      <c r="N1548">
        <v>0</v>
      </c>
      <c r="O1548" t="s">
        <v>46</v>
      </c>
      <c r="P1548">
        <v>0</v>
      </c>
      <c r="Q1548" t="s">
        <v>1055</v>
      </c>
      <c r="R1548" t="s">
        <v>745</v>
      </c>
      <c r="S1548" t="s">
        <v>49</v>
      </c>
      <c r="T1548">
        <v>500</v>
      </c>
      <c r="U1548">
        <v>0</v>
      </c>
      <c r="V1548">
        <v>0</v>
      </c>
      <c r="W1548">
        <v>4.71</v>
      </c>
      <c r="X1548">
        <v>2355</v>
      </c>
      <c r="Y1548">
        <v>0</v>
      </c>
      <c r="Z1548">
        <v>0</v>
      </c>
      <c r="AA1548">
        <v>99330</v>
      </c>
      <c r="AB1548">
        <v>9641000</v>
      </c>
      <c r="AC1548" t="s">
        <v>49</v>
      </c>
      <c r="AD1548">
        <v>500</v>
      </c>
      <c r="AE1548">
        <v>500</v>
      </c>
      <c r="AF1548">
        <v>500</v>
      </c>
      <c r="AG1548" t="s">
        <v>50</v>
      </c>
      <c r="AH1548" s="2">
        <v>45615</v>
      </c>
      <c r="AI1548" t="s">
        <v>39</v>
      </c>
      <c r="AJ1548" s="2">
        <v>45622</v>
      </c>
      <c r="AK1548" t="s">
        <v>51</v>
      </c>
      <c r="AL1548" s="2"/>
    </row>
    <row r="1549" spans="1:38" hidden="1" x14ac:dyDescent="0.25">
      <c r="A1549" t="s">
        <v>1845</v>
      </c>
      <c r="B1549" t="s">
        <v>1846</v>
      </c>
      <c r="C1549" s="2">
        <v>45615</v>
      </c>
      <c r="D1549" s="2">
        <v>45615</v>
      </c>
      <c r="E1549" s="2">
        <v>45644</v>
      </c>
      <c r="F1549">
        <v>2</v>
      </c>
      <c r="G1549">
        <v>14</v>
      </c>
      <c r="H1549" t="s">
        <v>1089</v>
      </c>
      <c r="I1549" t="s">
        <v>1090</v>
      </c>
      <c r="J1549" t="s">
        <v>42</v>
      </c>
      <c r="K1549" t="s">
        <v>43</v>
      </c>
      <c r="L1549" t="s">
        <v>1091</v>
      </c>
      <c r="N1549">
        <v>0</v>
      </c>
      <c r="O1549" t="s">
        <v>46</v>
      </c>
      <c r="P1549">
        <v>0</v>
      </c>
      <c r="Q1549" t="s">
        <v>1847</v>
      </c>
      <c r="R1549" t="s">
        <v>688</v>
      </c>
      <c r="S1549" t="s">
        <v>49</v>
      </c>
      <c r="T1549">
        <v>360</v>
      </c>
      <c r="U1549">
        <v>0</v>
      </c>
      <c r="V1549">
        <v>0</v>
      </c>
      <c r="W1549">
        <v>4.78</v>
      </c>
      <c r="X1549">
        <v>1720.8</v>
      </c>
      <c r="Y1549">
        <v>0</v>
      </c>
      <c r="Z1549">
        <v>0</v>
      </c>
      <c r="AA1549">
        <v>99336</v>
      </c>
      <c r="AB1549">
        <v>9640400</v>
      </c>
      <c r="AC1549" t="s">
        <v>49</v>
      </c>
      <c r="AD1549">
        <v>360</v>
      </c>
      <c r="AE1549">
        <v>0</v>
      </c>
      <c r="AF1549">
        <v>360</v>
      </c>
      <c r="AG1549" t="s">
        <v>54</v>
      </c>
      <c r="AH1549" s="2">
        <v>45615</v>
      </c>
      <c r="AI1549" t="s">
        <v>39</v>
      </c>
      <c r="AJ1549" s="2">
        <v>45622</v>
      </c>
      <c r="AK1549" t="s">
        <v>51</v>
      </c>
      <c r="AL1549" s="2"/>
    </row>
    <row r="1550" spans="1:38" hidden="1" x14ac:dyDescent="0.25">
      <c r="A1550" t="s">
        <v>1845</v>
      </c>
      <c r="B1550" t="s">
        <v>1846</v>
      </c>
      <c r="C1550" s="2">
        <v>45615</v>
      </c>
      <c r="D1550" s="2">
        <v>45615</v>
      </c>
      <c r="E1550" s="2">
        <v>45644</v>
      </c>
      <c r="F1550">
        <v>2</v>
      </c>
      <c r="G1550">
        <v>14</v>
      </c>
      <c r="H1550" t="s">
        <v>1089</v>
      </c>
      <c r="I1550" t="s">
        <v>1090</v>
      </c>
      <c r="J1550" t="s">
        <v>42</v>
      </c>
      <c r="K1550" t="s">
        <v>43</v>
      </c>
      <c r="L1550" t="s">
        <v>1091</v>
      </c>
      <c r="N1550">
        <v>0</v>
      </c>
      <c r="O1550" t="s">
        <v>46</v>
      </c>
      <c r="P1550">
        <v>0</v>
      </c>
      <c r="Q1550" t="s">
        <v>1068</v>
      </c>
      <c r="R1550" t="s">
        <v>1069</v>
      </c>
      <c r="S1550" t="s">
        <v>49</v>
      </c>
      <c r="T1550">
        <v>130</v>
      </c>
      <c r="U1550">
        <v>0</v>
      </c>
      <c r="V1550">
        <v>0</v>
      </c>
      <c r="W1550">
        <v>6.88</v>
      </c>
      <c r="X1550">
        <v>894.4</v>
      </c>
      <c r="Y1550">
        <v>0</v>
      </c>
      <c r="Z1550">
        <v>0</v>
      </c>
      <c r="AA1550">
        <v>99333</v>
      </c>
      <c r="AB1550">
        <v>9640700</v>
      </c>
      <c r="AC1550" t="s">
        <v>49</v>
      </c>
      <c r="AD1550">
        <v>130</v>
      </c>
      <c r="AE1550">
        <v>130</v>
      </c>
      <c r="AF1550">
        <v>130</v>
      </c>
      <c r="AG1550" t="s">
        <v>50</v>
      </c>
      <c r="AH1550" s="2">
        <v>45615</v>
      </c>
      <c r="AI1550" t="s">
        <v>39</v>
      </c>
      <c r="AJ1550" s="2">
        <v>45622</v>
      </c>
      <c r="AK1550" t="s">
        <v>51</v>
      </c>
      <c r="AL1550" s="2"/>
    </row>
    <row r="1551" spans="1:38" hidden="1" x14ac:dyDescent="0.25">
      <c r="A1551" t="s">
        <v>1845</v>
      </c>
      <c r="B1551" t="s">
        <v>1846</v>
      </c>
      <c r="C1551" s="2">
        <v>45615</v>
      </c>
      <c r="D1551" s="2">
        <v>45615</v>
      </c>
      <c r="E1551" s="2">
        <v>45644</v>
      </c>
      <c r="F1551">
        <v>2</v>
      </c>
      <c r="G1551">
        <v>14</v>
      </c>
      <c r="H1551" t="s">
        <v>1089</v>
      </c>
      <c r="I1551" t="s">
        <v>1090</v>
      </c>
      <c r="J1551" t="s">
        <v>42</v>
      </c>
      <c r="K1551" t="s">
        <v>43</v>
      </c>
      <c r="L1551" t="s">
        <v>1091</v>
      </c>
      <c r="N1551">
        <v>0</v>
      </c>
      <c r="O1551" t="s">
        <v>46</v>
      </c>
      <c r="P1551">
        <v>0</v>
      </c>
      <c r="Q1551" t="s">
        <v>1617</v>
      </c>
      <c r="R1551" t="s">
        <v>811</v>
      </c>
      <c r="S1551" t="s">
        <v>171</v>
      </c>
      <c r="T1551">
        <v>390</v>
      </c>
      <c r="U1551">
        <v>0</v>
      </c>
      <c r="V1551">
        <v>0</v>
      </c>
      <c r="W1551">
        <v>44.9</v>
      </c>
      <c r="X1551">
        <v>17511</v>
      </c>
      <c r="Y1551">
        <v>0</v>
      </c>
      <c r="Z1551">
        <v>0</v>
      </c>
      <c r="AA1551">
        <v>99332</v>
      </c>
      <c r="AB1551">
        <v>9640800</v>
      </c>
      <c r="AC1551" t="s">
        <v>171</v>
      </c>
      <c r="AD1551">
        <v>390</v>
      </c>
      <c r="AE1551">
        <v>390</v>
      </c>
      <c r="AF1551">
        <v>390</v>
      </c>
      <c r="AG1551" t="s">
        <v>50</v>
      </c>
      <c r="AH1551" s="2">
        <v>45615</v>
      </c>
      <c r="AI1551" t="s">
        <v>39</v>
      </c>
      <c r="AJ1551" s="2">
        <v>45622</v>
      </c>
      <c r="AK1551" t="s">
        <v>51</v>
      </c>
      <c r="AL1551" s="2"/>
    </row>
    <row r="1552" spans="1:38" hidden="1" x14ac:dyDescent="0.25">
      <c r="A1552" t="s">
        <v>1848</v>
      </c>
      <c r="B1552" t="s">
        <v>1846</v>
      </c>
      <c r="C1552" s="2">
        <v>45615</v>
      </c>
      <c r="D1552" t="s">
        <v>39</v>
      </c>
      <c r="E1552" s="2">
        <v>45644</v>
      </c>
      <c r="F1552">
        <v>2</v>
      </c>
      <c r="G1552">
        <v>14</v>
      </c>
      <c r="H1552" t="s">
        <v>1089</v>
      </c>
      <c r="I1552" t="s">
        <v>1090</v>
      </c>
      <c r="J1552" t="s">
        <v>42</v>
      </c>
      <c r="K1552" t="s">
        <v>43</v>
      </c>
      <c r="L1552" t="s">
        <v>1091</v>
      </c>
      <c r="N1552">
        <v>0</v>
      </c>
      <c r="O1552" t="s">
        <v>46</v>
      </c>
      <c r="P1552">
        <v>0</v>
      </c>
      <c r="Q1552" t="s">
        <v>1521</v>
      </c>
      <c r="R1552" t="s">
        <v>1522</v>
      </c>
      <c r="S1552" t="s">
        <v>306</v>
      </c>
      <c r="T1552">
        <v>600</v>
      </c>
      <c r="U1552">
        <v>0</v>
      </c>
      <c r="V1552">
        <v>0</v>
      </c>
      <c r="W1552" s="3">
        <v>3.88</v>
      </c>
      <c r="X1552" s="3">
        <v>2328</v>
      </c>
      <c r="Y1552">
        <v>0</v>
      </c>
      <c r="Z1552">
        <v>0</v>
      </c>
      <c r="AA1552">
        <v>99335</v>
      </c>
      <c r="AB1552">
        <v>9640500</v>
      </c>
      <c r="AC1552" t="s">
        <v>306</v>
      </c>
      <c r="AD1552">
        <v>600</v>
      </c>
      <c r="AE1552">
        <v>0</v>
      </c>
      <c r="AF1552">
        <v>600</v>
      </c>
      <c r="AG1552" t="s">
        <v>50</v>
      </c>
      <c r="AH1552" s="2">
        <v>45622</v>
      </c>
      <c r="AI1552" t="s">
        <v>39</v>
      </c>
      <c r="AJ1552" s="2">
        <v>45622</v>
      </c>
      <c r="AK1552" t="s">
        <v>51</v>
      </c>
      <c r="AL1552" s="2" t="s">
        <v>3590</v>
      </c>
    </row>
    <row r="1553" spans="1:38" hidden="1" x14ac:dyDescent="0.25">
      <c r="A1553" t="s">
        <v>1845</v>
      </c>
      <c r="B1553" t="s">
        <v>1846</v>
      </c>
      <c r="C1553" s="2">
        <v>45615</v>
      </c>
      <c r="D1553" s="2">
        <v>45615</v>
      </c>
      <c r="E1553" s="2">
        <v>45644</v>
      </c>
      <c r="F1553">
        <v>2</v>
      </c>
      <c r="G1553">
        <v>14</v>
      </c>
      <c r="H1553" t="s">
        <v>1089</v>
      </c>
      <c r="I1553" t="s">
        <v>1090</v>
      </c>
      <c r="J1553" t="s">
        <v>42</v>
      </c>
      <c r="K1553" t="s">
        <v>43</v>
      </c>
      <c r="L1553" t="s">
        <v>1091</v>
      </c>
      <c r="N1553">
        <v>0</v>
      </c>
      <c r="O1553" t="s">
        <v>46</v>
      </c>
      <c r="P1553">
        <v>0</v>
      </c>
      <c r="Q1553" t="s">
        <v>1508</v>
      </c>
      <c r="R1553" t="s">
        <v>1509</v>
      </c>
      <c r="S1553" t="s">
        <v>49</v>
      </c>
      <c r="T1553">
        <v>130</v>
      </c>
      <c r="U1553">
        <v>0</v>
      </c>
      <c r="V1553">
        <v>0</v>
      </c>
      <c r="W1553">
        <v>15.07</v>
      </c>
      <c r="X1553">
        <v>1959.1</v>
      </c>
      <c r="Y1553">
        <v>0</v>
      </c>
      <c r="Z1553">
        <v>0</v>
      </c>
      <c r="AA1553">
        <v>99328</v>
      </c>
      <c r="AB1553">
        <v>9641200</v>
      </c>
      <c r="AC1553" t="s">
        <v>49</v>
      </c>
      <c r="AD1553">
        <v>200</v>
      </c>
      <c r="AE1553">
        <v>0</v>
      </c>
      <c r="AF1553">
        <v>130</v>
      </c>
      <c r="AG1553" t="s">
        <v>50</v>
      </c>
      <c r="AH1553" s="2">
        <v>45615</v>
      </c>
      <c r="AI1553" t="s">
        <v>39</v>
      </c>
      <c r="AJ1553" s="2">
        <v>45622</v>
      </c>
      <c r="AK1553" t="s">
        <v>51</v>
      </c>
      <c r="AL1553" s="2"/>
    </row>
    <row r="1554" spans="1:38" hidden="1" x14ac:dyDescent="0.25">
      <c r="A1554" t="s">
        <v>1848</v>
      </c>
      <c r="B1554" t="s">
        <v>1846</v>
      </c>
      <c r="C1554" s="2">
        <v>45615</v>
      </c>
      <c r="D1554" t="s">
        <v>39</v>
      </c>
      <c r="E1554" s="2">
        <v>45644</v>
      </c>
      <c r="F1554">
        <v>2</v>
      </c>
      <c r="G1554">
        <v>14</v>
      </c>
      <c r="H1554" t="s">
        <v>1089</v>
      </c>
      <c r="I1554" t="s">
        <v>1090</v>
      </c>
      <c r="J1554" t="s">
        <v>42</v>
      </c>
      <c r="K1554" t="s">
        <v>43</v>
      </c>
      <c r="L1554" t="s">
        <v>1091</v>
      </c>
      <c r="N1554">
        <v>0</v>
      </c>
      <c r="O1554" t="s">
        <v>46</v>
      </c>
      <c r="P1554">
        <v>0</v>
      </c>
      <c r="Q1554" t="s">
        <v>1508</v>
      </c>
      <c r="R1554" t="s">
        <v>1509</v>
      </c>
      <c r="S1554" t="s">
        <v>49</v>
      </c>
      <c r="T1554">
        <v>70</v>
      </c>
      <c r="U1554">
        <v>0</v>
      </c>
      <c r="V1554">
        <v>0</v>
      </c>
      <c r="W1554" s="3">
        <v>15.07</v>
      </c>
      <c r="X1554" s="3">
        <v>1054.9000000000001</v>
      </c>
      <c r="Y1554">
        <v>0</v>
      </c>
      <c r="Z1554">
        <v>0</v>
      </c>
      <c r="AA1554">
        <v>99328</v>
      </c>
      <c r="AB1554">
        <v>9641200</v>
      </c>
      <c r="AC1554" t="s">
        <v>49</v>
      </c>
      <c r="AD1554">
        <v>200</v>
      </c>
      <c r="AE1554">
        <v>0</v>
      </c>
      <c r="AF1554">
        <v>130</v>
      </c>
      <c r="AG1554" t="s">
        <v>50</v>
      </c>
      <c r="AH1554" s="2">
        <v>45615</v>
      </c>
      <c r="AI1554" t="s">
        <v>39</v>
      </c>
      <c r="AJ1554" s="2">
        <v>45622</v>
      </c>
      <c r="AK1554" t="s">
        <v>51</v>
      </c>
      <c r="AL1554" s="2" t="s">
        <v>3590</v>
      </c>
    </row>
    <row r="1555" spans="1:38" hidden="1" x14ac:dyDescent="0.25">
      <c r="A1555" t="s">
        <v>1848</v>
      </c>
      <c r="B1555" t="s">
        <v>1846</v>
      </c>
      <c r="C1555" s="2">
        <v>45615</v>
      </c>
      <c r="D1555" t="s">
        <v>39</v>
      </c>
      <c r="E1555" s="2">
        <v>45644</v>
      </c>
      <c r="F1555">
        <v>2</v>
      </c>
      <c r="G1555">
        <v>14</v>
      </c>
      <c r="H1555" t="s">
        <v>1089</v>
      </c>
      <c r="I1555" t="s">
        <v>1090</v>
      </c>
      <c r="J1555" t="s">
        <v>42</v>
      </c>
      <c r="K1555" t="s">
        <v>43</v>
      </c>
      <c r="L1555" t="s">
        <v>1091</v>
      </c>
      <c r="N1555">
        <v>0</v>
      </c>
      <c r="O1555" t="s">
        <v>46</v>
      </c>
      <c r="P1555">
        <v>0</v>
      </c>
      <c r="Q1555" t="s">
        <v>1523</v>
      </c>
      <c r="R1555" t="s">
        <v>1524</v>
      </c>
      <c r="S1555" t="s">
        <v>49</v>
      </c>
      <c r="T1555">
        <v>425</v>
      </c>
      <c r="U1555">
        <v>0</v>
      </c>
      <c r="V1555">
        <v>0</v>
      </c>
      <c r="W1555" s="3">
        <v>5.79</v>
      </c>
      <c r="X1555" s="3">
        <v>2460.75</v>
      </c>
      <c r="Y1555">
        <v>0</v>
      </c>
      <c r="Z1555">
        <v>0</v>
      </c>
      <c r="AA1555">
        <v>99334</v>
      </c>
      <c r="AB1555">
        <v>9640600</v>
      </c>
      <c r="AC1555" t="s">
        <v>49</v>
      </c>
      <c r="AD1555">
        <v>425</v>
      </c>
      <c r="AE1555">
        <v>0</v>
      </c>
      <c r="AF1555">
        <v>0</v>
      </c>
      <c r="AG1555" t="s">
        <v>50</v>
      </c>
      <c r="AH1555" t="s">
        <v>39</v>
      </c>
      <c r="AI1555" t="s">
        <v>39</v>
      </c>
      <c r="AJ1555" s="2">
        <v>45622</v>
      </c>
      <c r="AK1555" t="s">
        <v>51</v>
      </c>
      <c r="AL1555" t="s">
        <v>3591</v>
      </c>
    </row>
    <row r="1556" spans="1:38" hidden="1" x14ac:dyDescent="0.25">
      <c r="A1556" t="s">
        <v>1848</v>
      </c>
      <c r="B1556" t="s">
        <v>1846</v>
      </c>
      <c r="C1556" s="2">
        <v>45615</v>
      </c>
      <c r="D1556" t="s">
        <v>39</v>
      </c>
      <c r="E1556" s="2">
        <v>45644</v>
      </c>
      <c r="F1556">
        <v>2</v>
      </c>
      <c r="G1556">
        <v>14</v>
      </c>
      <c r="H1556" t="s">
        <v>1089</v>
      </c>
      <c r="I1556" t="s">
        <v>1090</v>
      </c>
      <c r="J1556" t="s">
        <v>42</v>
      </c>
      <c r="K1556" t="s">
        <v>43</v>
      </c>
      <c r="L1556" t="s">
        <v>1091</v>
      </c>
      <c r="N1556">
        <v>0</v>
      </c>
      <c r="O1556" t="s">
        <v>46</v>
      </c>
      <c r="P1556">
        <v>0</v>
      </c>
      <c r="Q1556" t="s">
        <v>1849</v>
      </c>
      <c r="R1556" t="s">
        <v>1850</v>
      </c>
      <c r="S1556" t="s">
        <v>1039</v>
      </c>
      <c r="T1556">
        <v>110</v>
      </c>
      <c r="U1556">
        <v>0</v>
      </c>
      <c r="V1556">
        <v>0</v>
      </c>
      <c r="W1556" s="3">
        <v>96.64</v>
      </c>
      <c r="X1556" s="3">
        <v>10630.4</v>
      </c>
      <c r="Y1556">
        <v>0</v>
      </c>
      <c r="Z1556">
        <v>0</v>
      </c>
      <c r="AA1556">
        <v>99331</v>
      </c>
      <c r="AB1556">
        <v>9640900</v>
      </c>
      <c r="AC1556" t="s">
        <v>1039</v>
      </c>
      <c r="AD1556">
        <v>110</v>
      </c>
      <c r="AE1556">
        <v>0</v>
      </c>
      <c r="AF1556">
        <v>0</v>
      </c>
      <c r="AG1556" t="s">
        <v>50</v>
      </c>
      <c r="AH1556" t="s">
        <v>39</v>
      </c>
      <c r="AI1556" t="s">
        <v>39</v>
      </c>
      <c r="AJ1556" s="2">
        <v>45622</v>
      </c>
      <c r="AK1556" t="s">
        <v>51</v>
      </c>
      <c r="AL1556" t="s">
        <v>3591</v>
      </c>
    </row>
    <row r="1557" spans="1:38" hidden="1" x14ac:dyDescent="0.25">
      <c r="A1557" t="s">
        <v>1851</v>
      </c>
      <c r="B1557" t="s">
        <v>1852</v>
      </c>
      <c r="C1557" s="2">
        <v>45621</v>
      </c>
      <c r="D1557" t="s">
        <v>39</v>
      </c>
      <c r="E1557" s="2">
        <v>45641</v>
      </c>
      <c r="F1557">
        <v>1</v>
      </c>
      <c r="G1557">
        <v>14</v>
      </c>
      <c r="H1557" t="s">
        <v>1089</v>
      </c>
      <c r="I1557" t="s">
        <v>1090</v>
      </c>
      <c r="J1557" t="s">
        <v>42</v>
      </c>
      <c r="K1557" t="s">
        <v>43</v>
      </c>
      <c r="L1557" t="s">
        <v>1091</v>
      </c>
      <c r="N1557">
        <v>0</v>
      </c>
      <c r="O1557" t="s">
        <v>46</v>
      </c>
      <c r="P1557">
        <v>0</v>
      </c>
      <c r="Q1557" t="s">
        <v>1853</v>
      </c>
      <c r="R1557" t="s">
        <v>1854</v>
      </c>
      <c r="S1557" t="s">
        <v>49</v>
      </c>
      <c r="T1557">
        <v>50</v>
      </c>
      <c r="U1557">
        <v>0</v>
      </c>
      <c r="V1557">
        <v>0</v>
      </c>
      <c r="W1557" s="3">
        <v>13.68</v>
      </c>
      <c r="X1557" s="3">
        <v>684</v>
      </c>
      <c r="Y1557">
        <v>0</v>
      </c>
      <c r="Z1557">
        <v>0</v>
      </c>
      <c r="AA1557">
        <v>99519</v>
      </c>
      <c r="AB1557">
        <v>9644800</v>
      </c>
      <c r="AC1557" t="s">
        <v>49</v>
      </c>
      <c r="AD1557">
        <v>50</v>
      </c>
      <c r="AE1557">
        <v>0</v>
      </c>
      <c r="AF1557">
        <v>50</v>
      </c>
      <c r="AG1557" t="s">
        <v>50</v>
      </c>
      <c r="AH1557" s="2">
        <v>45624</v>
      </c>
      <c r="AI1557" t="s">
        <v>39</v>
      </c>
      <c r="AJ1557" s="2">
        <v>45630</v>
      </c>
      <c r="AK1557" t="s">
        <v>51</v>
      </c>
      <c r="AL1557" s="2" t="s">
        <v>3590</v>
      </c>
    </row>
    <row r="1558" spans="1:38" hidden="1" x14ac:dyDescent="0.25">
      <c r="A1558" t="s">
        <v>1851</v>
      </c>
      <c r="B1558" t="s">
        <v>1852</v>
      </c>
      <c r="C1558" s="2">
        <v>45621</v>
      </c>
      <c r="D1558" t="s">
        <v>39</v>
      </c>
      <c r="E1558" s="2">
        <v>45641</v>
      </c>
      <c r="F1558">
        <v>1</v>
      </c>
      <c r="G1558">
        <v>14</v>
      </c>
      <c r="H1558" t="s">
        <v>1089</v>
      </c>
      <c r="I1558" t="s">
        <v>1090</v>
      </c>
      <c r="J1558" t="s">
        <v>42</v>
      </c>
      <c r="K1558" t="s">
        <v>43</v>
      </c>
      <c r="L1558" t="s">
        <v>1091</v>
      </c>
      <c r="N1558">
        <v>0</v>
      </c>
      <c r="O1558" t="s">
        <v>46</v>
      </c>
      <c r="P1558">
        <v>0</v>
      </c>
      <c r="Q1558" t="s">
        <v>1553</v>
      </c>
      <c r="R1558" t="s">
        <v>1554</v>
      </c>
      <c r="S1558" t="s">
        <v>49</v>
      </c>
      <c r="T1558">
        <v>50</v>
      </c>
      <c r="U1558">
        <v>0</v>
      </c>
      <c r="V1558">
        <v>0</v>
      </c>
      <c r="W1558" s="3">
        <v>12.55</v>
      </c>
      <c r="X1558" s="3">
        <v>627.5</v>
      </c>
      <c r="Y1558">
        <v>0</v>
      </c>
      <c r="Z1558">
        <v>0</v>
      </c>
      <c r="AA1558">
        <v>99520</v>
      </c>
      <c r="AB1558">
        <v>9644700</v>
      </c>
      <c r="AC1558" t="s">
        <v>49</v>
      </c>
      <c r="AD1558">
        <v>50</v>
      </c>
      <c r="AE1558">
        <v>0</v>
      </c>
      <c r="AF1558">
        <v>50</v>
      </c>
      <c r="AG1558" t="s">
        <v>50</v>
      </c>
      <c r="AH1558" s="2">
        <v>45624</v>
      </c>
      <c r="AI1558" t="s">
        <v>39</v>
      </c>
      <c r="AJ1558" s="2">
        <v>45630</v>
      </c>
      <c r="AK1558" t="s">
        <v>51</v>
      </c>
      <c r="AL1558" s="2" t="s">
        <v>3590</v>
      </c>
    </row>
    <row r="1559" spans="1:38" hidden="1" x14ac:dyDescent="0.25">
      <c r="A1559" t="s">
        <v>1851</v>
      </c>
      <c r="B1559" t="s">
        <v>1852</v>
      </c>
      <c r="C1559" s="2">
        <v>45621</v>
      </c>
      <c r="D1559" t="s">
        <v>39</v>
      </c>
      <c r="E1559" s="2">
        <v>45641</v>
      </c>
      <c r="F1559">
        <v>1</v>
      </c>
      <c r="G1559">
        <v>14</v>
      </c>
      <c r="H1559" t="s">
        <v>1089</v>
      </c>
      <c r="I1559" t="s">
        <v>1090</v>
      </c>
      <c r="J1559" t="s">
        <v>42</v>
      </c>
      <c r="K1559" t="s">
        <v>43</v>
      </c>
      <c r="L1559" t="s">
        <v>1091</v>
      </c>
      <c r="N1559">
        <v>0</v>
      </c>
      <c r="O1559" t="s">
        <v>46</v>
      </c>
      <c r="P1559">
        <v>0</v>
      </c>
      <c r="Q1559" t="s">
        <v>1400</v>
      </c>
      <c r="R1559" t="s">
        <v>1401</v>
      </c>
      <c r="S1559" t="s">
        <v>18</v>
      </c>
      <c r="T1559">
        <v>100</v>
      </c>
      <c r="U1559">
        <v>0</v>
      </c>
      <c r="V1559">
        <v>0</v>
      </c>
      <c r="W1559" s="3">
        <v>4.4400000000000004</v>
      </c>
      <c r="X1559" s="3">
        <v>444</v>
      </c>
      <c r="Y1559">
        <v>0</v>
      </c>
      <c r="Z1559">
        <v>0</v>
      </c>
      <c r="AA1559">
        <v>99518</v>
      </c>
      <c r="AB1559">
        <v>9644900</v>
      </c>
      <c r="AC1559" t="s">
        <v>18</v>
      </c>
      <c r="AD1559">
        <v>100</v>
      </c>
      <c r="AE1559">
        <v>0</v>
      </c>
      <c r="AF1559">
        <v>0</v>
      </c>
      <c r="AG1559" t="s">
        <v>54</v>
      </c>
      <c r="AH1559" t="s">
        <v>39</v>
      </c>
      <c r="AI1559" t="s">
        <v>39</v>
      </c>
      <c r="AJ1559" s="2">
        <v>45630</v>
      </c>
      <c r="AK1559" t="s">
        <v>51</v>
      </c>
      <c r="AL1559" t="s">
        <v>3591</v>
      </c>
    </row>
    <row r="1560" spans="1:38" hidden="1" x14ac:dyDescent="0.25">
      <c r="A1560" t="s">
        <v>1851</v>
      </c>
      <c r="B1560" t="s">
        <v>1852</v>
      </c>
      <c r="C1560" s="2">
        <v>45621</v>
      </c>
      <c r="D1560" t="s">
        <v>39</v>
      </c>
      <c r="E1560" s="2">
        <v>45641</v>
      </c>
      <c r="F1560">
        <v>1</v>
      </c>
      <c r="G1560">
        <v>14</v>
      </c>
      <c r="H1560" t="s">
        <v>1089</v>
      </c>
      <c r="I1560" t="s">
        <v>1090</v>
      </c>
      <c r="J1560" t="s">
        <v>42</v>
      </c>
      <c r="K1560" t="s">
        <v>43</v>
      </c>
      <c r="L1560" t="s">
        <v>1091</v>
      </c>
      <c r="N1560">
        <v>0</v>
      </c>
      <c r="O1560" t="s">
        <v>46</v>
      </c>
      <c r="P1560">
        <v>0</v>
      </c>
      <c r="Q1560" t="s">
        <v>1855</v>
      </c>
      <c r="R1560" t="s">
        <v>1856</v>
      </c>
      <c r="S1560" t="s">
        <v>923</v>
      </c>
      <c r="T1560">
        <v>10</v>
      </c>
      <c r="U1560">
        <v>0</v>
      </c>
      <c r="V1560">
        <v>0</v>
      </c>
      <c r="W1560" s="3">
        <v>3.79</v>
      </c>
      <c r="X1560" s="3">
        <v>37.9</v>
      </c>
      <c r="Y1560">
        <v>0</v>
      </c>
      <c r="Z1560">
        <v>0</v>
      </c>
      <c r="AA1560">
        <v>99517</v>
      </c>
      <c r="AB1560">
        <v>9645000</v>
      </c>
      <c r="AC1560" t="s">
        <v>923</v>
      </c>
      <c r="AD1560">
        <v>20</v>
      </c>
      <c r="AE1560">
        <v>0</v>
      </c>
      <c r="AF1560">
        <v>20</v>
      </c>
      <c r="AG1560" t="s">
        <v>54</v>
      </c>
      <c r="AH1560" s="2">
        <v>45624</v>
      </c>
      <c r="AI1560" t="s">
        <v>39</v>
      </c>
      <c r="AJ1560" s="2">
        <v>45630</v>
      </c>
      <c r="AK1560" t="s">
        <v>51</v>
      </c>
      <c r="AL1560" s="2" t="s">
        <v>3590</v>
      </c>
    </row>
    <row r="1561" spans="1:38" hidden="1" x14ac:dyDescent="0.25">
      <c r="A1561" t="s">
        <v>1851</v>
      </c>
      <c r="B1561" t="s">
        <v>1852</v>
      </c>
      <c r="C1561" s="2">
        <v>45621</v>
      </c>
      <c r="D1561" t="s">
        <v>39</v>
      </c>
      <c r="E1561" s="2">
        <v>45641</v>
      </c>
      <c r="F1561">
        <v>1</v>
      </c>
      <c r="G1561">
        <v>14</v>
      </c>
      <c r="H1561" t="s">
        <v>1089</v>
      </c>
      <c r="I1561" t="s">
        <v>1090</v>
      </c>
      <c r="J1561" t="s">
        <v>42</v>
      </c>
      <c r="K1561" t="s">
        <v>43</v>
      </c>
      <c r="L1561" t="s">
        <v>1091</v>
      </c>
      <c r="N1561">
        <v>0</v>
      </c>
      <c r="O1561" t="s">
        <v>46</v>
      </c>
      <c r="P1561">
        <v>0</v>
      </c>
      <c r="Q1561" t="s">
        <v>1083</v>
      </c>
      <c r="R1561" t="s">
        <v>1084</v>
      </c>
      <c r="S1561" t="s">
        <v>306</v>
      </c>
      <c r="T1561">
        <v>50</v>
      </c>
      <c r="U1561">
        <v>0</v>
      </c>
      <c r="V1561">
        <v>0</v>
      </c>
      <c r="W1561" s="3">
        <v>9.41</v>
      </c>
      <c r="X1561" s="3">
        <v>470.5</v>
      </c>
      <c r="Y1561">
        <v>0</v>
      </c>
      <c r="Z1561">
        <v>0</v>
      </c>
      <c r="AA1561">
        <v>99515</v>
      </c>
      <c r="AB1561">
        <v>9645200</v>
      </c>
      <c r="AC1561" t="s">
        <v>306</v>
      </c>
      <c r="AD1561">
        <v>50</v>
      </c>
      <c r="AE1561">
        <v>0</v>
      </c>
      <c r="AF1561">
        <v>50</v>
      </c>
      <c r="AG1561" t="s">
        <v>50</v>
      </c>
      <c r="AH1561" s="2">
        <v>45623</v>
      </c>
      <c r="AI1561" t="s">
        <v>39</v>
      </c>
      <c r="AJ1561" s="2">
        <v>45630</v>
      </c>
      <c r="AK1561" t="s">
        <v>51</v>
      </c>
      <c r="AL1561" s="2" t="s">
        <v>3590</v>
      </c>
    </row>
    <row r="1562" spans="1:38" hidden="1" x14ac:dyDescent="0.25">
      <c r="A1562" t="s">
        <v>1851</v>
      </c>
      <c r="B1562" t="s">
        <v>1852</v>
      </c>
      <c r="C1562" s="2">
        <v>45621</v>
      </c>
      <c r="D1562" t="s">
        <v>39</v>
      </c>
      <c r="E1562" s="2">
        <v>45641</v>
      </c>
      <c r="F1562">
        <v>1</v>
      </c>
      <c r="G1562">
        <v>14</v>
      </c>
      <c r="H1562" t="s">
        <v>1089</v>
      </c>
      <c r="I1562" t="s">
        <v>1090</v>
      </c>
      <c r="J1562" t="s">
        <v>42</v>
      </c>
      <c r="K1562" t="s">
        <v>43</v>
      </c>
      <c r="L1562" t="s">
        <v>1091</v>
      </c>
      <c r="N1562">
        <v>0</v>
      </c>
      <c r="O1562" t="s">
        <v>46</v>
      </c>
      <c r="P1562">
        <v>0</v>
      </c>
      <c r="Q1562" t="s">
        <v>1857</v>
      </c>
      <c r="R1562" t="s">
        <v>280</v>
      </c>
      <c r="S1562" t="s">
        <v>171</v>
      </c>
      <c r="T1562">
        <v>12</v>
      </c>
      <c r="U1562">
        <v>0</v>
      </c>
      <c r="V1562">
        <v>0</v>
      </c>
      <c r="W1562" s="3">
        <v>16.48</v>
      </c>
      <c r="X1562" s="3">
        <v>197.76</v>
      </c>
      <c r="Y1562">
        <v>0</v>
      </c>
      <c r="Z1562">
        <v>0</v>
      </c>
      <c r="AA1562">
        <v>99516</v>
      </c>
      <c r="AB1562">
        <v>9645100</v>
      </c>
      <c r="AC1562" t="s">
        <v>171</v>
      </c>
      <c r="AD1562">
        <v>12</v>
      </c>
      <c r="AE1562">
        <v>0</v>
      </c>
      <c r="AF1562">
        <v>12</v>
      </c>
      <c r="AG1562" t="s">
        <v>50</v>
      </c>
      <c r="AH1562" s="2">
        <v>45623</v>
      </c>
      <c r="AI1562" t="s">
        <v>39</v>
      </c>
      <c r="AJ1562" s="2">
        <v>45630</v>
      </c>
      <c r="AK1562" t="s">
        <v>51</v>
      </c>
      <c r="AL1562" s="2" t="s">
        <v>3590</v>
      </c>
    </row>
    <row r="1563" spans="1:38" hidden="1" x14ac:dyDescent="0.25">
      <c r="A1563" t="s">
        <v>1851</v>
      </c>
      <c r="B1563" t="s">
        <v>1852</v>
      </c>
      <c r="C1563" s="2">
        <v>45621</v>
      </c>
      <c r="D1563" t="s">
        <v>39</v>
      </c>
      <c r="E1563" s="2">
        <v>45641</v>
      </c>
      <c r="F1563">
        <v>1</v>
      </c>
      <c r="G1563">
        <v>14</v>
      </c>
      <c r="H1563" t="s">
        <v>1089</v>
      </c>
      <c r="I1563" t="s">
        <v>1090</v>
      </c>
      <c r="J1563" t="s">
        <v>42</v>
      </c>
      <c r="K1563" t="s">
        <v>43</v>
      </c>
      <c r="L1563" t="s">
        <v>1091</v>
      </c>
      <c r="N1563">
        <v>0</v>
      </c>
      <c r="O1563" t="s">
        <v>46</v>
      </c>
      <c r="P1563">
        <v>0</v>
      </c>
      <c r="Q1563" t="s">
        <v>1858</v>
      </c>
      <c r="R1563" t="s">
        <v>1859</v>
      </c>
      <c r="S1563" t="s">
        <v>306</v>
      </c>
      <c r="T1563">
        <v>50</v>
      </c>
      <c r="U1563">
        <v>0</v>
      </c>
      <c r="V1563">
        <v>0</v>
      </c>
      <c r="W1563" s="3">
        <v>10.62</v>
      </c>
      <c r="X1563" s="3">
        <v>531</v>
      </c>
      <c r="Y1563">
        <v>0</v>
      </c>
      <c r="Z1563">
        <v>0</v>
      </c>
      <c r="AA1563">
        <v>99513</v>
      </c>
      <c r="AB1563">
        <v>9645400</v>
      </c>
      <c r="AC1563" t="s">
        <v>306</v>
      </c>
      <c r="AD1563">
        <v>50</v>
      </c>
      <c r="AE1563">
        <v>0</v>
      </c>
      <c r="AF1563">
        <v>50</v>
      </c>
      <c r="AG1563" t="s">
        <v>50</v>
      </c>
      <c r="AH1563" s="2">
        <v>45623</v>
      </c>
      <c r="AI1563" t="s">
        <v>39</v>
      </c>
      <c r="AJ1563" s="2">
        <v>45630</v>
      </c>
      <c r="AK1563" t="s">
        <v>51</v>
      </c>
      <c r="AL1563" s="2" t="s">
        <v>3590</v>
      </c>
    </row>
    <row r="1564" spans="1:38" hidden="1" x14ac:dyDescent="0.25">
      <c r="A1564" t="s">
        <v>1851</v>
      </c>
      <c r="B1564" t="s">
        <v>1852</v>
      </c>
      <c r="C1564" s="2">
        <v>45621</v>
      </c>
      <c r="D1564" t="s">
        <v>39</v>
      </c>
      <c r="E1564" s="2">
        <v>45641</v>
      </c>
      <c r="F1564">
        <v>1</v>
      </c>
      <c r="G1564">
        <v>14</v>
      </c>
      <c r="H1564" t="s">
        <v>1089</v>
      </c>
      <c r="I1564" t="s">
        <v>1090</v>
      </c>
      <c r="J1564" t="s">
        <v>42</v>
      </c>
      <c r="K1564" t="s">
        <v>43</v>
      </c>
      <c r="L1564" t="s">
        <v>1091</v>
      </c>
      <c r="N1564">
        <v>0</v>
      </c>
      <c r="O1564" t="s">
        <v>46</v>
      </c>
      <c r="P1564">
        <v>0</v>
      </c>
      <c r="Q1564" t="s">
        <v>1860</v>
      </c>
      <c r="R1564" t="s">
        <v>1861</v>
      </c>
      <c r="S1564" t="s">
        <v>306</v>
      </c>
      <c r="T1564">
        <v>50</v>
      </c>
      <c r="U1564">
        <v>0</v>
      </c>
      <c r="V1564">
        <v>0</v>
      </c>
      <c r="W1564" s="3">
        <v>10.81</v>
      </c>
      <c r="X1564" s="3">
        <v>540.5</v>
      </c>
      <c r="Y1564">
        <v>0</v>
      </c>
      <c r="Z1564">
        <v>0</v>
      </c>
      <c r="AA1564">
        <v>99514</v>
      </c>
      <c r="AB1564">
        <v>9645300</v>
      </c>
      <c r="AC1564" t="s">
        <v>306</v>
      </c>
      <c r="AD1564">
        <v>50</v>
      </c>
      <c r="AE1564">
        <v>0</v>
      </c>
      <c r="AF1564">
        <v>50</v>
      </c>
      <c r="AG1564" t="s">
        <v>50</v>
      </c>
      <c r="AH1564" s="2">
        <v>45623</v>
      </c>
      <c r="AI1564" t="s">
        <v>39</v>
      </c>
      <c r="AJ1564" s="2">
        <v>45630</v>
      </c>
      <c r="AK1564" t="s">
        <v>51</v>
      </c>
      <c r="AL1564" s="2" t="s">
        <v>3590</v>
      </c>
    </row>
    <row r="1565" spans="1:38" hidden="1" x14ac:dyDescent="0.25">
      <c r="A1565" t="s">
        <v>1851</v>
      </c>
      <c r="B1565" t="s">
        <v>1852</v>
      </c>
      <c r="C1565" s="2">
        <v>45621</v>
      </c>
      <c r="D1565" t="s">
        <v>39</v>
      </c>
      <c r="E1565" s="2">
        <v>45641</v>
      </c>
      <c r="F1565">
        <v>1</v>
      </c>
      <c r="G1565">
        <v>14</v>
      </c>
      <c r="H1565" t="s">
        <v>1089</v>
      </c>
      <c r="I1565" t="s">
        <v>1090</v>
      </c>
      <c r="J1565" t="s">
        <v>42</v>
      </c>
      <c r="K1565" t="s">
        <v>43</v>
      </c>
      <c r="L1565" t="s">
        <v>1091</v>
      </c>
      <c r="N1565">
        <v>0</v>
      </c>
      <c r="O1565" t="s">
        <v>46</v>
      </c>
      <c r="P1565">
        <v>0</v>
      </c>
      <c r="Q1565" t="s">
        <v>1862</v>
      </c>
      <c r="R1565" t="s">
        <v>1863</v>
      </c>
      <c r="S1565" t="s">
        <v>923</v>
      </c>
      <c r="T1565">
        <v>50</v>
      </c>
      <c r="U1565">
        <v>0</v>
      </c>
      <c r="V1565">
        <v>0</v>
      </c>
      <c r="W1565" s="3">
        <v>21.9</v>
      </c>
      <c r="X1565" s="3">
        <v>1095</v>
      </c>
      <c r="Y1565">
        <v>0</v>
      </c>
      <c r="Z1565">
        <v>0</v>
      </c>
      <c r="AA1565">
        <v>99512</v>
      </c>
      <c r="AB1565">
        <v>9645500</v>
      </c>
      <c r="AC1565" t="s">
        <v>923</v>
      </c>
      <c r="AD1565">
        <v>50</v>
      </c>
      <c r="AE1565">
        <v>0</v>
      </c>
      <c r="AF1565">
        <v>50</v>
      </c>
      <c r="AG1565" t="s">
        <v>50</v>
      </c>
      <c r="AH1565" s="2">
        <v>45623</v>
      </c>
      <c r="AI1565" t="s">
        <v>39</v>
      </c>
      <c r="AJ1565" s="2">
        <v>45630</v>
      </c>
      <c r="AK1565" t="s">
        <v>51</v>
      </c>
      <c r="AL1565" s="2" t="s">
        <v>3590</v>
      </c>
    </row>
    <row r="1566" spans="1:38" hidden="1" x14ac:dyDescent="0.25">
      <c r="A1566" t="s">
        <v>1851</v>
      </c>
      <c r="B1566" t="s">
        <v>1852</v>
      </c>
      <c r="C1566" s="2">
        <v>45621</v>
      </c>
      <c r="D1566" t="s">
        <v>39</v>
      </c>
      <c r="E1566" s="2">
        <v>45641</v>
      </c>
      <c r="F1566">
        <v>1</v>
      </c>
      <c r="G1566">
        <v>14</v>
      </c>
      <c r="H1566" t="s">
        <v>1089</v>
      </c>
      <c r="I1566" t="s">
        <v>1090</v>
      </c>
      <c r="J1566" t="s">
        <v>42</v>
      </c>
      <c r="K1566" t="s">
        <v>43</v>
      </c>
      <c r="L1566" t="s">
        <v>1091</v>
      </c>
      <c r="N1566">
        <v>0</v>
      </c>
      <c r="O1566" t="s">
        <v>46</v>
      </c>
      <c r="P1566">
        <v>0</v>
      </c>
      <c r="Q1566" t="s">
        <v>1297</v>
      </c>
      <c r="R1566" t="s">
        <v>1298</v>
      </c>
      <c r="S1566" t="s">
        <v>49</v>
      </c>
      <c r="T1566">
        <v>100</v>
      </c>
      <c r="U1566">
        <v>0</v>
      </c>
      <c r="V1566">
        <v>0</v>
      </c>
      <c r="W1566" s="3">
        <v>5.47</v>
      </c>
      <c r="X1566" s="3">
        <v>547</v>
      </c>
      <c r="Y1566">
        <v>0</v>
      </c>
      <c r="Z1566">
        <v>0</v>
      </c>
      <c r="AA1566">
        <v>99495</v>
      </c>
      <c r="AB1566">
        <v>9647200</v>
      </c>
      <c r="AC1566" t="s">
        <v>49</v>
      </c>
      <c r="AD1566">
        <v>100</v>
      </c>
      <c r="AE1566">
        <v>0</v>
      </c>
      <c r="AF1566">
        <v>0</v>
      </c>
      <c r="AG1566" t="s">
        <v>54</v>
      </c>
      <c r="AH1566" t="s">
        <v>39</v>
      </c>
      <c r="AI1566" t="s">
        <v>39</v>
      </c>
      <c r="AJ1566" s="2">
        <v>45630</v>
      </c>
      <c r="AK1566" t="s">
        <v>51</v>
      </c>
      <c r="AL1566" t="s">
        <v>3591</v>
      </c>
    </row>
    <row r="1567" spans="1:38" hidden="1" x14ac:dyDescent="0.25">
      <c r="A1567" t="s">
        <v>1851</v>
      </c>
      <c r="B1567" t="s">
        <v>1852</v>
      </c>
      <c r="C1567" s="2">
        <v>45621</v>
      </c>
      <c r="D1567" t="s">
        <v>39</v>
      </c>
      <c r="E1567" s="2">
        <v>45641</v>
      </c>
      <c r="F1567">
        <v>1</v>
      </c>
      <c r="G1567">
        <v>14</v>
      </c>
      <c r="H1567" t="s">
        <v>1089</v>
      </c>
      <c r="I1567" t="s">
        <v>1090</v>
      </c>
      <c r="J1567" t="s">
        <v>42</v>
      </c>
      <c r="K1567" t="s">
        <v>43</v>
      </c>
      <c r="L1567" t="s">
        <v>1091</v>
      </c>
      <c r="N1567">
        <v>0</v>
      </c>
      <c r="O1567" t="s">
        <v>46</v>
      </c>
      <c r="P1567">
        <v>0</v>
      </c>
      <c r="Q1567" t="s">
        <v>1649</v>
      </c>
      <c r="R1567" t="s">
        <v>1650</v>
      </c>
      <c r="S1567" t="s">
        <v>49</v>
      </c>
      <c r="T1567">
        <v>100</v>
      </c>
      <c r="U1567">
        <v>0</v>
      </c>
      <c r="V1567">
        <v>0</v>
      </c>
      <c r="W1567" s="3">
        <v>4.88</v>
      </c>
      <c r="X1567" s="3">
        <v>488</v>
      </c>
      <c r="Y1567">
        <v>0</v>
      </c>
      <c r="Z1567">
        <v>0</v>
      </c>
      <c r="AA1567">
        <v>99474</v>
      </c>
      <c r="AB1567">
        <v>9649300</v>
      </c>
      <c r="AC1567" t="s">
        <v>49</v>
      </c>
      <c r="AD1567">
        <v>100</v>
      </c>
      <c r="AE1567">
        <v>0</v>
      </c>
      <c r="AF1567">
        <v>0</v>
      </c>
      <c r="AG1567" t="s">
        <v>54</v>
      </c>
      <c r="AH1567" t="s">
        <v>39</v>
      </c>
      <c r="AI1567" t="s">
        <v>39</v>
      </c>
      <c r="AJ1567" s="2">
        <v>45630</v>
      </c>
      <c r="AK1567" t="s">
        <v>51</v>
      </c>
      <c r="AL1567" t="s">
        <v>3591</v>
      </c>
    </row>
    <row r="1568" spans="1:38" hidden="1" x14ac:dyDescent="0.25">
      <c r="A1568" t="s">
        <v>1851</v>
      </c>
      <c r="B1568" t="s">
        <v>1852</v>
      </c>
      <c r="C1568" s="2">
        <v>45621</v>
      </c>
      <c r="D1568" t="s">
        <v>39</v>
      </c>
      <c r="E1568" s="2">
        <v>45641</v>
      </c>
      <c r="F1568">
        <v>1</v>
      </c>
      <c r="G1568">
        <v>14</v>
      </c>
      <c r="H1568" t="s">
        <v>1089</v>
      </c>
      <c r="I1568" t="s">
        <v>1090</v>
      </c>
      <c r="J1568" t="s">
        <v>42</v>
      </c>
      <c r="K1568" t="s">
        <v>43</v>
      </c>
      <c r="L1568" t="s">
        <v>1091</v>
      </c>
      <c r="N1568">
        <v>0</v>
      </c>
      <c r="O1568" t="s">
        <v>46</v>
      </c>
      <c r="P1568">
        <v>0</v>
      </c>
      <c r="Q1568" t="s">
        <v>1085</v>
      </c>
      <c r="R1568" t="s">
        <v>671</v>
      </c>
      <c r="S1568" t="s">
        <v>171</v>
      </c>
      <c r="T1568">
        <v>60</v>
      </c>
      <c r="U1568">
        <v>0</v>
      </c>
      <c r="V1568">
        <v>0</v>
      </c>
      <c r="W1568" s="3">
        <v>57.63</v>
      </c>
      <c r="X1568" s="3">
        <v>3457.8</v>
      </c>
      <c r="Y1568">
        <v>0</v>
      </c>
      <c r="Z1568">
        <v>0</v>
      </c>
      <c r="AA1568">
        <v>99511</v>
      </c>
      <c r="AB1568">
        <v>9645600</v>
      </c>
      <c r="AC1568" t="s">
        <v>171</v>
      </c>
      <c r="AD1568">
        <v>60</v>
      </c>
      <c r="AE1568">
        <v>0</v>
      </c>
      <c r="AF1568">
        <v>0</v>
      </c>
      <c r="AG1568" t="s">
        <v>50</v>
      </c>
      <c r="AH1568" t="s">
        <v>39</v>
      </c>
      <c r="AI1568" t="s">
        <v>39</v>
      </c>
      <c r="AJ1568" s="2">
        <v>45630</v>
      </c>
      <c r="AK1568" t="s">
        <v>51</v>
      </c>
      <c r="AL1568" t="s">
        <v>3591</v>
      </c>
    </row>
    <row r="1569" spans="1:38" hidden="1" x14ac:dyDescent="0.25">
      <c r="A1569" t="s">
        <v>1851</v>
      </c>
      <c r="B1569" t="s">
        <v>1852</v>
      </c>
      <c r="C1569" s="2">
        <v>45621</v>
      </c>
      <c r="D1569" t="s">
        <v>39</v>
      </c>
      <c r="E1569" s="2">
        <v>45641</v>
      </c>
      <c r="F1569">
        <v>1</v>
      </c>
      <c r="G1569">
        <v>14</v>
      </c>
      <c r="H1569" t="s">
        <v>1089</v>
      </c>
      <c r="I1569" t="s">
        <v>1090</v>
      </c>
      <c r="J1569" t="s">
        <v>42</v>
      </c>
      <c r="K1569" t="s">
        <v>43</v>
      </c>
      <c r="L1569" t="s">
        <v>1091</v>
      </c>
      <c r="N1569">
        <v>0</v>
      </c>
      <c r="O1569" t="s">
        <v>46</v>
      </c>
      <c r="P1569">
        <v>0</v>
      </c>
      <c r="Q1569" t="s">
        <v>1864</v>
      </c>
      <c r="R1569" t="s">
        <v>741</v>
      </c>
      <c r="S1569" t="s">
        <v>49</v>
      </c>
      <c r="T1569">
        <v>50</v>
      </c>
      <c r="U1569">
        <v>0</v>
      </c>
      <c r="V1569">
        <v>0</v>
      </c>
      <c r="W1569" s="3">
        <v>11.15</v>
      </c>
      <c r="X1569" s="3">
        <v>557.5</v>
      </c>
      <c r="Y1569">
        <v>0</v>
      </c>
      <c r="Z1569">
        <v>0</v>
      </c>
      <c r="AA1569">
        <v>99445</v>
      </c>
      <c r="AB1569">
        <v>9652200</v>
      </c>
      <c r="AC1569" t="s">
        <v>49</v>
      </c>
      <c r="AD1569">
        <v>50</v>
      </c>
      <c r="AE1569">
        <v>0</v>
      </c>
      <c r="AF1569">
        <v>0</v>
      </c>
      <c r="AG1569" t="s">
        <v>50</v>
      </c>
      <c r="AH1569" t="s">
        <v>39</v>
      </c>
      <c r="AI1569" t="s">
        <v>39</v>
      </c>
      <c r="AJ1569" s="2">
        <v>45630</v>
      </c>
      <c r="AK1569" t="s">
        <v>51</v>
      </c>
      <c r="AL1569" t="s">
        <v>3591</v>
      </c>
    </row>
    <row r="1570" spans="1:38" hidden="1" x14ac:dyDescent="0.25">
      <c r="A1570" t="s">
        <v>1851</v>
      </c>
      <c r="B1570" t="s">
        <v>1852</v>
      </c>
      <c r="C1570" s="2">
        <v>45621</v>
      </c>
      <c r="D1570" t="s">
        <v>39</v>
      </c>
      <c r="E1570" s="2">
        <v>45641</v>
      </c>
      <c r="F1570">
        <v>1</v>
      </c>
      <c r="G1570">
        <v>14</v>
      </c>
      <c r="H1570" t="s">
        <v>1089</v>
      </c>
      <c r="I1570" t="s">
        <v>1090</v>
      </c>
      <c r="J1570" t="s">
        <v>42</v>
      </c>
      <c r="K1570" t="s">
        <v>43</v>
      </c>
      <c r="L1570" t="s">
        <v>1091</v>
      </c>
      <c r="N1570">
        <v>0</v>
      </c>
      <c r="O1570" t="s">
        <v>46</v>
      </c>
      <c r="P1570">
        <v>0</v>
      </c>
      <c r="Q1570" t="s">
        <v>1299</v>
      </c>
      <c r="R1570" t="s">
        <v>1300</v>
      </c>
      <c r="S1570" t="s">
        <v>171</v>
      </c>
      <c r="T1570">
        <v>30</v>
      </c>
      <c r="U1570">
        <v>0</v>
      </c>
      <c r="V1570">
        <v>0</v>
      </c>
      <c r="W1570" s="3">
        <v>51.91</v>
      </c>
      <c r="X1570" s="3">
        <v>1557.3</v>
      </c>
      <c r="Y1570">
        <v>0</v>
      </c>
      <c r="Z1570">
        <v>0</v>
      </c>
      <c r="AA1570">
        <v>99432</v>
      </c>
      <c r="AB1570">
        <v>9653500</v>
      </c>
      <c r="AC1570" t="s">
        <v>171</v>
      </c>
      <c r="AD1570">
        <v>30</v>
      </c>
      <c r="AE1570">
        <v>0</v>
      </c>
      <c r="AF1570">
        <v>30</v>
      </c>
      <c r="AG1570" t="s">
        <v>50</v>
      </c>
      <c r="AH1570" s="2">
        <v>45623</v>
      </c>
      <c r="AI1570" t="s">
        <v>39</v>
      </c>
      <c r="AJ1570" s="2">
        <v>45630</v>
      </c>
      <c r="AK1570" t="s">
        <v>51</v>
      </c>
      <c r="AL1570" s="2" t="s">
        <v>3590</v>
      </c>
    </row>
    <row r="1571" spans="1:38" hidden="1" x14ac:dyDescent="0.25">
      <c r="A1571" t="s">
        <v>1851</v>
      </c>
      <c r="B1571" t="s">
        <v>1852</v>
      </c>
      <c r="C1571" s="2">
        <v>45621</v>
      </c>
      <c r="D1571" t="s">
        <v>39</v>
      </c>
      <c r="E1571" s="2">
        <v>45641</v>
      </c>
      <c r="F1571">
        <v>1</v>
      </c>
      <c r="G1571">
        <v>14</v>
      </c>
      <c r="H1571" t="s">
        <v>1089</v>
      </c>
      <c r="I1571" t="s">
        <v>1090</v>
      </c>
      <c r="J1571" t="s">
        <v>42</v>
      </c>
      <c r="K1571" t="s">
        <v>43</v>
      </c>
      <c r="L1571" t="s">
        <v>1091</v>
      </c>
      <c r="N1571">
        <v>0</v>
      </c>
      <c r="O1571" t="s">
        <v>46</v>
      </c>
      <c r="P1571">
        <v>0</v>
      </c>
      <c r="Q1571" t="s">
        <v>1865</v>
      </c>
      <c r="R1571" t="s">
        <v>1866</v>
      </c>
      <c r="S1571" t="s">
        <v>49</v>
      </c>
      <c r="T1571">
        <v>50</v>
      </c>
      <c r="U1571">
        <v>0</v>
      </c>
      <c r="V1571">
        <v>0</v>
      </c>
      <c r="W1571" s="3">
        <v>27.08</v>
      </c>
      <c r="X1571" s="3">
        <v>1354</v>
      </c>
      <c r="Y1571">
        <v>0</v>
      </c>
      <c r="Z1571">
        <v>0</v>
      </c>
      <c r="AA1571">
        <v>99430</v>
      </c>
      <c r="AB1571">
        <v>9653700</v>
      </c>
      <c r="AC1571" t="s">
        <v>49</v>
      </c>
      <c r="AD1571">
        <v>50</v>
      </c>
      <c r="AE1571">
        <v>0</v>
      </c>
      <c r="AF1571">
        <v>50</v>
      </c>
      <c r="AG1571" t="s">
        <v>50</v>
      </c>
      <c r="AH1571" s="2">
        <v>45623</v>
      </c>
      <c r="AI1571" t="s">
        <v>39</v>
      </c>
      <c r="AJ1571" s="2">
        <v>45630</v>
      </c>
      <c r="AK1571" t="s">
        <v>51</v>
      </c>
      <c r="AL1571" s="2" t="s">
        <v>3590</v>
      </c>
    </row>
    <row r="1572" spans="1:38" hidden="1" x14ac:dyDescent="0.25">
      <c r="A1572" t="s">
        <v>1851</v>
      </c>
      <c r="B1572" t="s">
        <v>1852</v>
      </c>
      <c r="C1572" s="2">
        <v>45621</v>
      </c>
      <c r="D1572" t="s">
        <v>39</v>
      </c>
      <c r="E1572" s="2">
        <v>45641</v>
      </c>
      <c r="F1572">
        <v>1</v>
      </c>
      <c r="G1572">
        <v>14</v>
      </c>
      <c r="H1572" t="s">
        <v>1089</v>
      </c>
      <c r="I1572" t="s">
        <v>1090</v>
      </c>
      <c r="J1572" t="s">
        <v>42</v>
      </c>
      <c r="K1572" t="s">
        <v>43</v>
      </c>
      <c r="L1572" t="s">
        <v>1091</v>
      </c>
      <c r="N1572">
        <v>0</v>
      </c>
      <c r="O1572" t="s">
        <v>46</v>
      </c>
      <c r="P1572">
        <v>0</v>
      </c>
      <c r="Q1572" t="s">
        <v>1660</v>
      </c>
      <c r="R1572" t="s">
        <v>751</v>
      </c>
      <c r="S1572" t="s">
        <v>49</v>
      </c>
      <c r="T1572">
        <v>25</v>
      </c>
      <c r="U1572">
        <v>0</v>
      </c>
      <c r="V1572">
        <v>0</v>
      </c>
      <c r="W1572" s="3">
        <v>20.329999999999998</v>
      </c>
      <c r="X1572" s="3">
        <v>508.25</v>
      </c>
      <c r="Y1572">
        <v>0</v>
      </c>
      <c r="Z1572">
        <v>0</v>
      </c>
      <c r="AA1572">
        <v>99510</v>
      </c>
      <c r="AB1572">
        <v>9645700</v>
      </c>
      <c r="AC1572" t="s">
        <v>49</v>
      </c>
      <c r="AD1572">
        <v>25</v>
      </c>
      <c r="AE1572">
        <v>0</v>
      </c>
      <c r="AF1572">
        <v>25</v>
      </c>
      <c r="AG1572" t="s">
        <v>50</v>
      </c>
      <c r="AH1572" s="2">
        <v>45623</v>
      </c>
      <c r="AI1572" t="s">
        <v>39</v>
      </c>
      <c r="AJ1572" s="2">
        <v>45630</v>
      </c>
      <c r="AK1572" t="s">
        <v>51</v>
      </c>
      <c r="AL1572" s="2" t="s">
        <v>3590</v>
      </c>
    </row>
    <row r="1573" spans="1:38" hidden="1" x14ac:dyDescent="0.25">
      <c r="A1573" t="s">
        <v>1851</v>
      </c>
      <c r="B1573" t="s">
        <v>1852</v>
      </c>
      <c r="C1573" s="2">
        <v>45621</v>
      </c>
      <c r="D1573" t="s">
        <v>39</v>
      </c>
      <c r="E1573" s="2">
        <v>45641</v>
      </c>
      <c r="F1573">
        <v>1</v>
      </c>
      <c r="G1573">
        <v>14</v>
      </c>
      <c r="H1573" t="s">
        <v>1089</v>
      </c>
      <c r="I1573" t="s">
        <v>1090</v>
      </c>
      <c r="J1573" t="s">
        <v>42</v>
      </c>
      <c r="K1573" t="s">
        <v>43</v>
      </c>
      <c r="L1573" t="s">
        <v>1091</v>
      </c>
      <c r="N1573">
        <v>0</v>
      </c>
      <c r="O1573" t="s">
        <v>46</v>
      </c>
      <c r="P1573">
        <v>0</v>
      </c>
      <c r="Q1573" t="s">
        <v>1867</v>
      </c>
      <c r="R1573" t="s">
        <v>1868</v>
      </c>
      <c r="S1573" t="s">
        <v>171</v>
      </c>
      <c r="T1573">
        <v>10</v>
      </c>
      <c r="U1573">
        <v>0</v>
      </c>
      <c r="V1573">
        <v>0</v>
      </c>
      <c r="W1573" s="3">
        <v>50.66</v>
      </c>
      <c r="X1573" s="3">
        <v>506.6</v>
      </c>
      <c r="Y1573">
        <v>0</v>
      </c>
      <c r="Z1573">
        <v>0</v>
      </c>
      <c r="AA1573">
        <v>99444</v>
      </c>
      <c r="AB1573">
        <v>9652300</v>
      </c>
      <c r="AC1573" t="s">
        <v>171</v>
      </c>
      <c r="AD1573">
        <v>10</v>
      </c>
      <c r="AE1573">
        <v>0</v>
      </c>
      <c r="AF1573">
        <v>10</v>
      </c>
      <c r="AG1573" t="s">
        <v>50</v>
      </c>
      <c r="AH1573" s="2">
        <v>45623</v>
      </c>
      <c r="AI1573" t="s">
        <v>39</v>
      </c>
      <c r="AJ1573" s="2">
        <v>45630</v>
      </c>
      <c r="AK1573" t="s">
        <v>51</v>
      </c>
      <c r="AL1573" s="2" t="s">
        <v>3590</v>
      </c>
    </row>
    <row r="1574" spans="1:38" hidden="1" x14ac:dyDescent="0.25">
      <c r="A1574" t="s">
        <v>1851</v>
      </c>
      <c r="B1574" t="s">
        <v>1852</v>
      </c>
      <c r="C1574" s="2">
        <v>45621</v>
      </c>
      <c r="D1574" t="s">
        <v>39</v>
      </c>
      <c r="E1574" s="2">
        <v>45641</v>
      </c>
      <c r="F1574">
        <v>1</v>
      </c>
      <c r="G1574">
        <v>14</v>
      </c>
      <c r="H1574" t="s">
        <v>1089</v>
      </c>
      <c r="I1574" t="s">
        <v>1090</v>
      </c>
      <c r="J1574" t="s">
        <v>42</v>
      </c>
      <c r="K1574" t="s">
        <v>43</v>
      </c>
      <c r="L1574" t="s">
        <v>1091</v>
      </c>
      <c r="N1574">
        <v>0</v>
      </c>
      <c r="O1574" t="s">
        <v>46</v>
      </c>
      <c r="P1574">
        <v>0</v>
      </c>
      <c r="Q1574" t="s">
        <v>1661</v>
      </c>
      <c r="R1574" t="s">
        <v>1662</v>
      </c>
      <c r="S1574" t="s">
        <v>171</v>
      </c>
      <c r="T1574">
        <v>30</v>
      </c>
      <c r="U1574">
        <v>0</v>
      </c>
      <c r="V1574">
        <v>0</v>
      </c>
      <c r="W1574" s="3">
        <v>63.63</v>
      </c>
      <c r="X1574" s="3">
        <v>1908.9</v>
      </c>
      <c r="Y1574">
        <v>0</v>
      </c>
      <c r="Z1574">
        <v>0</v>
      </c>
      <c r="AA1574">
        <v>99476</v>
      </c>
      <c r="AB1574">
        <v>9649100</v>
      </c>
      <c r="AC1574" t="s">
        <v>171</v>
      </c>
      <c r="AD1574">
        <v>30</v>
      </c>
      <c r="AE1574">
        <v>0</v>
      </c>
      <c r="AF1574">
        <v>30</v>
      </c>
      <c r="AG1574" t="s">
        <v>50</v>
      </c>
      <c r="AH1574" s="2">
        <v>45623</v>
      </c>
      <c r="AI1574" t="s">
        <v>39</v>
      </c>
      <c r="AJ1574" s="2">
        <v>45630</v>
      </c>
      <c r="AK1574" t="s">
        <v>51</v>
      </c>
      <c r="AL1574" s="2" t="s">
        <v>3590</v>
      </c>
    </row>
    <row r="1575" spans="1:38" hidden="1" x14ac:dyDescent="0.25">
      <c r="A1575" t="s">
        <v>1851</v>
      </c>
      <c r="B1575" t="s">
        <v>1852</v>
      </c>
      <c r="C1575" s="2">
        <v>45621</v>
      </c>
      <c r="D1575" t="s">
        <v>39</v>
      </c>
      <c r="E1575" s="2">
        <v>45641</v>
      </c>
      <c r="F1575">
        <v>1</v>
      </c>
      <c r="G1575">
        <v>14</v>
      </c>
      <c r="H1575" t="s">
        <v>1089</v>
      </c>
      <c r="I1575" t="s">
        <v>1090</v>
      </c>
      <c r="J1575" t="s">
        <v>42</v>
      </c>
      <c r="K1575" t="s">
        <v>43</v>
      </c>
      <c r="L1575" t="s">
        <v>1091</v>
      </c>
      <c r="N1575">
        <v>0</v>
      </c>
      <c r="O1575" t="s">
        <v>46</v>
      </c>
      <c r="P1575">
        <v>0</v>
      </c>
      <c r="Q1575" t="s">
        <v>1869</v>
      </c>
      <c r="R1575" t="s">
        <v>292</v>
      </c>
      <c r="S1575" t="s">
        <v>49</v>
      </c>
      <c r="T1575">
        <v>50</v>
      </c>
      <c r="U1575">
        <v>0</v>
      </c>
      <c r="V1575">
        <v>0</v>
      </c>
      <c r="W1575" s="3">
        <v>17.97</v>
      </c>
      <c r="X1575" s="3">
        <v>898.5</v>
      </c>
      <c r="Y1575">
        <v>0</v>
      </c>
      <c r="Z1575">
        <v>0</v>
      </c>
      <c r="AA1575">
        <v>99477</v>
      </c>
      <c r="AB1575">
        <v>9649000</v>
      </c>
      <c r="AC1575" t="s">
        <v>49</v>
      </c>
      <c r="AD1575">
        <v>50</v>
      </c>
      <c r="AE1575">
        <v>0</v>
      </c>
      <c r="AF1575">
        <v>50</v>
      </c>
      <c r="AG1575" t="s">
        <v>50</v>
      </c>
      <c r="AH1575" s="2">
        <v>45623</v>
      </c>
      <c r="AI1575" t="s">
        <v>39</v>
      </c>
      <c r="AJ1575" s="2">
        <v>45630</v>
      </c>
      <c r="AK1575" t="s">
        <v>51</v>
      </c>
      <c r="AL1575" s="2" t="s">
        <v>3590</v>
      </c>
    </row>
    <row r="1576" spans="1:38" hidden="1" x14ac:dyDescent="0.25">
      <c r="A1576" t="s">
        <v>1851</v>
      </c>
      <c r="B1576" t="s">
        <v>1852</v>
      </c>
      <c r="C1576" s="2">
        <v>45621</v>
      </c>
      <c r="D1576" t="s">
        <v>39</v>
      </c>
      <c r="E1576" s="2">
        <v>45641</v>
      </c>
      <c r="F1576">
        <v>1</v>
      </c>
      <c r="G1576">
        <v>14</v>
      </c>
      <c r="H1576" t="s">
        <v>1089</v>
      </c>
      <c r="I1576" t="s">
        <v>1090</v>
      </c>
      <c r="J1576" t="s">
        <v>42</v>
      </c>
      <c r="K1576" t="s">
        <v>43</v>
      </c>
      <c r="L1576" t="s">
        <v>1091</v>
      </c>
      <c r="N1576">
        <v>0</v>
      </c>
      <c r="O1576" t="s">
        <v>46</v>
      </c>
      <c r="P1576">
        <v>0</v>
      </c>
      <c r="Q1576" t="s">
        <v>1870</v>
      </c>
      <c r="R1576" t="s">
        <v>242</v>
      </c>
      <c r="S1576" t="s">
        <v>171</v>
      </c>
      <c r="T1576">
        <v>50</v>
      </c>
      <c r="U1576">
        <v>0</v>
      </c>
      <c r="V1576">
        <v>0</v>
      </c>
      <c r="W1576" s="3">
        <v>49.31</v>
      </c>
      <c r="X1576" s="3">
        <v>2465.5</v>
      </c>
      <c r="Y1576">
        <v>0</v>
      </c>
      <c r="Z1576">
        <v>0</v>
      </c>
      <c r="AA1576">
        <v>99431</v>
      </c>
      <c r="AB1576">
        <v>9653600</v>
      </c>
      <c r="AC1576" t="s">
        <v>171</v>
      </c>
      <c r="AD1576">
        <v>50</v>
      </c>
      <c r="AE1576">
        <v>0</v>
      </c>
      <c r="AF1576">
        <v>50</v>
      </c>
      <c r="AG1576" t="s">
        <v>50</v>
      </c>
      <c r="AH1576" s="2">
        <v>45623</v>
      </c>
      <c r="AI1576" t="s">
        <v>39</v>
      </c>
      <c r="AJ1576" s="2">
        <v>45630</v>
      </c>
      <c r="AK1576" t="s">
        <v>51</v>
      </c>
      <c r="AL1576" s="2" t="s">
        <v>3590</v>
      </c>
    </row>
    <row r="1577" spans="1:38" hidden="1" x14ac:dyDescent="0.25">
      <c r="A1577" t="s">
        <v>1851</v>
      </c>
      <c r="B1577" t="s">
        <v>1852</v>
      </c>
      <c r="C1577" s="2">
        <v>45621</v>
      </c>
      <c r="D1577" t="s">
        <v>39</v>
      </c>
      <c r="E1577" s="2">
        <v>45641</v>
      </c>
      <c r="F1577">
        <v>1</v>
      </c>
      <c r="G1577">
        <v>14</v>
      </c>
      <c r="H1577" t="s">
        <v>1089</v>
      </c>
      <c r="I1577" t="s">
        <v>1090</v>
      </c>
      <c r="J1577" t="s">
        <v>42</v>
      </c>
      <c r="K1577" t="s">
        <v>43</v>
      </c>
      <c r="L1577" t="s">
        <v>1091</v>
      </c>
      <c r="N1577">
        <v>0</v>
      </c>
      <c r="O1577" t="s">
        <v>46</v>
      </c>
      <c r="P1577">
        <v>0</v>
      </c>
      <c r="Q1577" t="s">
        <v>1349</v>
      </c>
      <c r="R1577" t="s">
        <v>1350</v>
      </c>
      <c r="S1577" t="s">
        <v>49</v>
      </c>
      <c r="T1577">
        <v>100</v>
      </c>
      <c r="U1577">
        <v>0</v>
      </c>
      <c r="V1577">
        <v>0</v>
      </c>
      <c r="W1577" s="3">
        <v>7.45</v>
      </c>
      <c r="X1577" s="3">
        <v>745</v>
      </c>
      <c r="Y1577">
        <v>0</v>
      </c>
      <c r="Z1577">
        <v>0</v>
      </c>
      <c r="AA1577">
        <v>99473</v>
      </c>
      <c r="AB1577">
        <v>9649400</v>
      </c>
      <c r="AC1577" t="s">
        <v>49</v>
      </c>
      <c r="AD1577">
        <v>100</v>
      </c>
      <c r="AE1577">
        <v>0</v>
      </c>
      <c r="AF1577">
        <v>0</v>
      </c>
      <c r="AG1577" t="s">
        <v>50</v>
      </c>
      <c r="AH1577" t="s">
        <v>39</v>
      </c>
      <c r="AI1577" t="s">
        <v>39</v>
      </c>
      <c r="AJ1577" s="2">
        <v>45630</v>
      </c>
      <c r="AK1577" t="s">
        <v>51</v>
      </c>
      <c r="AL1577" t="s">
        <v>3591</v>
      </c>
    </row>
    <row r="1578" spans="1:38" hidden="1" x14ac:dyDescent="0.25">
      <c r="A1578" t="s">
        <v>1851</v>
      </c>
      <c r="B1578" t="s">
        <v>1852</v>
      </c>
      <c r="C1578" s="2">
        <v>45621</v>
      </c>
      <c r="D1578" t="s">
        <v>39</v>
      </c>
      <c r="E1578" s="2">
        <v>45641</v>
      </c>
      <c r="F1578">
        <v>1</v>
      </c>
      <c r="G1578">
        <v>14</v>
      </c>
      <c r="H1578" t="s">
        <v>1089</v>
      </c>
      <c r="I1578" t="s">
        <v>1090</v>
      </c>
      <c r="J1578" t="s">
        <v>42</v>
      </c>
      <c r="K1578" t="s">
        <v>43</v>
      </c>
      <c r="L1578" t="s">
        <v>1091</v>
      </c>
      <c r="N1578">
        <v>0</v>
      </c>
      <c r="O1578" t="s">
        <v>46</v>
      </c>
      <c r="P1578">
        <v>0</v>
      </c>
      <c r="Q1578" t="s">
        <v>1871</v>
      </c>
      <c r="R1578" t="s">
        <v>1872</v>
      </c>
      <c r="S1578" t="s">
        <v>49</v>
      </c>
      <c r="T1578">
        <v>50</v>
      </c>
      <c r="U1578">
        <v>0</v>
      </c>
      <c r="V1578">
        <v>0</v>
      </c>
      <c r="W1578" s="3">
        <v>31.24</v>
      </c>
      <c r="X1578" s="3">
        <v>1562</v>
      </c>
      <c r="Y1578">
        <v>0</v>
      </c>
      <c r="Z1578">
        <v>0</v>
      </c>
      <c r="AA1578">
        <v>99446</v>
      </c>
      <c r="AB1578">
        <v>9652100</v>
      </c>
      <c r="AC1578" t="s">
        <v>49</v>
      </c>
      <c r="AD1578">
        <v>50</v>
      </c>
      <c r="AE1578">
        <v>0</v>
      </c>
      <c r="AF1578">
        <v>50</v>
      </c>
      <c r="AG1578" t="s">
        <v>50</v>
      </c>
      <c r="AH1578" s="2">
        <v>45623</v>
      </c>
      <c r="AI1578" t="s">
        <v>39</v>
      </c>
      <c r="AJ1578" s="2">
        <v>45630</v>
      </c>
      <c r="AK1578" t="s">
        <v>51</v>
      </c>
      <c r="AL1578" s="2" t="s">
        <v>3590</v>
      </c>
    </row>
    <row r="1579" spans="1:38" hidden="1" x14ac:dyDescent="0.25">
      <c r="A1579" t="s">
        <v>1851</v>
      </c>
      <c r="B1579" t="s">
        <v>1852</v>
      </c>
      <c r="C1579" s="2">
        <v>45621</v>
      </c>
      <c r="D1579" t="s">
        <v>39</v>
      </c>
      <c r="E1579" s="2">
        <v>45641</v>
      </c>
      <c r="F1579">
        <v>1</v>
      </c>
      <c r="G1579">
        <v>14</v>
      </c>
      <c r="H1579" t="s">
        <v>1089</v>
      </c>
      <c r="I1579" t="s">
        <v>1090</v>
      </c>
      <c r="J1579" t="s">
        <v>42</v>
      </c>
      <c r="K1579" t="s">
        <v>43</v>
      </c>
      <c r="L1579" t="s">
        <v>1091</v>
      </c>
      <c r="N1579">
        <v>0</v>
      </c>
      <c r="O1579" t="s">
        <v>46</v>
      </c>
      <c r="P1579">
        <v>0</v>
      </c>
      <c r="Q1579" t="s">
        <v>1873</v>
      </c>
      <c r="R1579" t="s">
        <v>1874</v>
      </c>
      <c r="S1579" t="s">
        <v>49</v>
      </c>
      <c r="T1579">
        <v>50</v>
      </c>
      <c r="U1579">
        <v>0</v>
      </c>
      <c r="V1579">
        <v>0</v>
      </c>
      <c r="W1579" s="3">
        <v>26.71</v>
      </c>
      <c r="X1579" s="3">
        <v>1335.5</v>
      </c>
      <c r="Y1579">
        <v>0</v>
      </c>
      <c r="Z1579">
        <v>0</v>
      </c>
      <c r="AA1579">
        <v>99506</v>
      </c>
      <c r="AB1579">
        <v>9646100</v>
      </c>
      <c r="AC1579" t="s">
        <v>49</v>
      </c>
      <c r="AD1579">
        <v>50</v>
      </c>
      <c r="AE1579">
        <v>0</v>
      </c>
      <c r="AF1579">
        <v>50</v>
      </c>
      <c r="AG1579" t="s">
        <v>50</v>
      </c>
      <c r="AH1579" s="2">
        <v>45623</v>
      </c>
      <c r="AI1579" t="s">
        <v>39</v>
      </c>
      <c r="AJ1579" s="2">
        <v>45630</v>
      </c>
      <c r="AK1579" t="s">
        <v>51</v>
      </c>
      <c r="AL1579" s="2" t="s">
        <v>3590</v>
      </c>
    </row>
    <row r="1580" spans="1:38" hidden="1" x14ac:dyDescent="0.25">
      <c r="A1580" t="s">
        <v>1851</v>
      </c>
      <c r="B1580" t="s">
        <v>1852</v>
      </c>
      <c r="C1580" s="2">
        <v>45621</v>
      </c>
      <c r="D1580" t="s">
        <v>39</v>
      </c>
      <c r="E1580" s="2">
        <v>45641</v>
      </c>
      <c r="F1580">
        <v>1</v>
      </c>
      <c r="G1580">
        <v>14</v>
      </c>
      <c r="H1580" t="s">
        <v>1089</v>
      </c>
      <c r="I1580" t="s">
        <v>1090</v>
      </c>
      <c r="J1580" t="s">
        <v>42</v>
      </c>
      <c r="K1580" t="s">
        <v>43</v>
      </c>
      <c r="L1580" t="s">
        <v>1091</v>
      </c>
      <c r="N1580">
        <v>0</v>
      </c>
      <c r="O1580" t="s">
        <v>46</v>
      </c>
      <c r="P1580">
        <v>0</v>
      </c>
      <c r="Q1580" t="s">
        <v>1875</v>
      </c>
      <c r="R1580" t="s">
        <v>772</v>
      </c>
      <c r="S1580" t="s">
        <v>49</v>
      </c>
      <c r="T1580">
        <v>25</v>
      </c>
      <c r="U1580">
        <v>0</v>
      </c>
      <c r="V1580">
        <v>0</v>
      </c>
      <c r="W1580" s="3">
        <v>38.24</v>
      </c>
      <c r="X1580" s="3">
        <v>956</v>
      </c>
      <c r="Y1580">
        <v>0</v>
      </c>
      <c r="Z1580">
        <v>0</v>
      </c>
      <c r="AA1580">
        <v>99508</v>
      </c>
      <c r="AB1580">
        <v>9645900</v>
      </c>
      <c r="AC1580" t="s">
        <v>49</v>
      </c>
      <c r="AD1580">
        <v>25</v>
      </c>
      <c r="AE1580">
        <v>0</v>
      </c>
      <c r="AF1580">
        <v>25</v>
      </c>
      <c r="AG1580" t="s">
        <v>50</v>
      </c>
      <c r="AH1580" s="2">
        <v>45623</v>
      </c>
      <c r="AI1580" t="s">
        <v>39</v>
      </c>
      <c r="AJ1580" s="2">
        <v>45630</v>
      </c>
      <c r="AK1580" t="s">
        <v>51</v>
      </c>
      <c r="AL1580" s="2" t="s">
        <v>3590</v>
      </c>
    </row>
    <row r="1581" spans="1:38" hidden="1" x14ac:dyDescent="0.25">
      <c r="A1581" t="s">
        <v>1851</v>
      </c>
      <c r="B1581" t="s">
        <v>1852</v>
      </c>
      <c r="C1581" s="2">
        <v>45621</v>
      </c>
      <c r="D1581" t="s">
        <v>39</v>
      </c>
      <c r="E1581" s="2">
        <v>45641</v>
      </c>
      <c r="F1581">
        <v>1</v>
      </c>
      <c r="G1581">
        <v>14</v>
      </c>
      <c r="H1581" t="s">
        <v>1089</v>
      </c>
      <c r="I1581" t="s">
        <v>1090</v>
      </c>
      <c r="J1581" t="s">
        <v>42</v>
      </c>
      <c r="K1581" t="s">
        <v>43</v>
      </c>
      <c r="L1581" t="s">
        <v>1091</v>
      </c>
      <c r="N1581">
        <v>0</v>
      </c>
      <c r="O1581" t="s">
        <v>46</v>
      </c>
      <c r="P1581">
        <v>0</v>
      </c>
      <c r="Q1581" t="s">
        <v>1323</v>
      </c>
      <c r="R1581" t="s">
        <v>1324</v>
      </c>
      <c r="S1581" t="s">
        <v>49</v>
      </c>
      <c r="T1581">
        <v>70</v>
      </c>
      <c r="U1581">
        <v>0</v>
      </c>
      <c r="V1581">
        <v>0</v>
      </c>
      <c r="W1581" s="3">
        <v>51.68</v>
      </c>
      <c r="X1581" s="3">
        <v>3617.6</v>
      </c>
      <c r="Y1581">
        <v>0</v>
      </c>
      <c r="Z1581">
        <v>0</v>
      </c>
      <c r="AA1581">
        <v>99507</v>
      </c>
      <c r="AB1581">
        <v>9646000</v>
      </c>
      <c r="AC1581" t="s">
        <v>49</v>
      </c>
      <c r="AD1581">
        <v>70</v>
      </c>
      <c r="AE1581">
        <v>0</v>
      </c>
      <c r="AF1581">
        <v>0</v>
      </c>
      <c r="AG1581" t="s">
        <v>50</v>
      </c>
      <c r="AH1581" t="s">
        <v>39</v>
      </c>
      <c r="AI1581" t="s">
        <v>39</v>
      </c>
      <c r="AJ1581" s="2">
        <v>45630</v>
      </c>
      <c r="AK1581" t="s">
        <v>51</v>
      </c>
      <c r="AL1581" t="s">
        <v>3591</v>
      </c>
    </row>
    <row r="1582" spans="1:38" hidden="1" x14ac:dyDescent="0.25">
      <c r="A1582" t="s">
        <v>1851</v>
      </c>
      <c r="B1582" t="s">
        <v>1852</v>
      </c>
      <c r="C1582" s="2">
        <v>45621</v>
      </c>
      <c r="D1582" t="s">
        <v>39</v>
      </c>
      <c r="E1582" s="2">
        <v>45641</v>
      </c>
      <c r="F1582">
        <v>1</v>
      </c>
      <c r="G1582">
        <v>14</v>
      </c>
      <c r="H1582" t="s">
        <v>1089</v>
      </c>
      <c r="I1582" t="s">
        <v>1090</v>
      </c>
      <c r="J1582" t="s">
        <v>42</v>
      </c>
      <c r="K1582" t="s">
        <v>43</v>
      </c>
      <c r="L1582" t="s">
        <v>1091</v>
      </c>
      <c r="N1582">
        <v>0</v>
      </c>
      <c r="O1582" t="s">
        <v>46</v>
      </c>
      <c r="P1582">
        <v>0</v>
      </c>
      <c r="Q1582" t="s">
        <v>777</v>
      </c>
      <c r="R1582" t="s">
        <v>778</v>
      </c>
      <c r="S1582" t="s">
        <v>49</v>
      </c>
      <c r="T1582">
        <v>24</v>
      </c>
      <c r="U1582">
        <v>0</v>
      </c>
      <c r="V1582">
        <v>0</v>
      </c>
      <c r="W1582" s="3">
        <v>9.5500000000000007</v>
      </c>
      <c r="X1582" s="3">
        <v>229.2</v>
      </c>
      <c r="Y1582">
        <v>0</v>
      </c>
      <c r="Z1582">
        <v>0</v>
      </c>
      <c r="AA1582">
        <v>99475</v>
      </c>
      <c r="AB1582">
        <v>9649200</v>
      </c>
      <c r="AC1582" t="s">
        <v>49</v>
      </c>
      <c r="AD1582">
        <v>24</v>
      </c>
      <c r="AE1582">
        <v>0</v>
      </c>
      <c r="AF1582">
        <v>0</v>
      </c>
      <c r="AG1582" t="s">
        <v>54</v>
      </c>
      <c r="AH1582" t="s">
        <v>39</v>
      </c>
      <c r="AI1582" t="s">
        <v>39</v>
      </c>
      <c r="AJ1582" s="2">
        <v>45630</v>
      </c>
      <c r="AK1582" t="s">
        <v>51</v>
      </c>
      <c r="AL1582" t="s">
        <v>3591</v>
      </c>
    </row>
    <row r="1583" spans="1:38" hidden="1" x14ac:dyDescent="0.25">
      <c r="A1583" t="s">
        <v>1851</v>
      </c>
      <c r="B1583" t="s">
        <v>1852</v>
      </c>
      <c r="C1583" s="2">
        <v>45621</v>
      </c>
      <c r="D1583" t="s">
        <v>39</v>
      </c>
      <c r="E1583" s="2">
        <v>45641</v>
      </c>
      <c r="F1583">
        <v>1</v>
      </c>
      <c r="G1583">
        <v>14</v>
      </c>
      <c r="H1583" t="s">
        <v>1089</v>
      </c>
      <c r="I1583" t="s">
        <v>1090</v>
      </c>
      <c r="J1583" t="s">
        <v>42</v>
      </c>
      <c r="K1583" t="s">
        <v>43</v>
      </c>
      <c r="L1583" t="s">
        <v>1091</v>
      </c>
      <c r="N1583">
        <v>0</v>
      </c>
      <c r="O1583" t="s">
        <v>46</v>
      </c>
      <c r="P1583">
        <v>0</v>
      </c>
      <c r="Q1583" t="s">
        <v>1167</v>
      </c>
      <c r="R1583" t="s">
        <v>1168</v>
      </c>
      <c r="S1583" t="s">
        <v>306</v>
      </c>
      <c r="T1583">
        <v>10</v>
      </c>
      <c r="U1583">
        <v>0</v>
      </c>
      <c r="V1583">
        <v>0</v>
      </c>
      <c r="W1583" s="3">
        <v>36.520000000000003</v>
      </c>
      <c r="X1583" s="3">
        <v>365.2</v>
      </c>
      <c r="Y1583">
        <v>0</v>
      </c>
      <c r="Z1583">
        <v>0</v>
      </c>
      <c r="AA1583">
        <v>99509</v>
      </c>
      <c r="AB1583">
        <v>9645800</v>
      </c>
      <c r="AC1583" t="s">
        <v>306</v>
      </c>
      <c r="AD1583">
        <v>10</v>
      </c>
      <c r="AE1583">
        <v>0</v>
      </c>
      <c r="AF1583">
        <v>0</v>
      </c>
      <c r="AG1583" t="s">
        <v>50</v>
      </c>
      <c r="AH1583" t="s">
        <v>39</v>
      </c>
      <c r="AI1583" t="s">
        <v>39</v>
      </c>
      <c r="AJ1583" s="2">
        <v>45630</v>
      </c>
      <c r="AK1583" t="s">
        <v>51</v>
      </c>
      <c r="AL1583" t="s">
        <v>3591</v>
      </c>
    </row>
    <row r="1584" spans="1:38" hidden="1" x14ac:dyDescent="0.25">
      <c r="A1584" t="s">
        <v>1851</v>
      </c>
      <c r="B1584" t="s">
        <v>1852</v>
      </c>
      <c r="C1584" s="2">
        <v>45621</v>
      </c>
      <c r="D1584" t="s">
        <v>39</v>
      </c>
      <c r="E1584" s="2">
        <v>45641</v>
      </c>
      <c r="F1584">
        <v>1</v>
      </c>
      <c r="G1584">
        <v>14</v>
      </c>
      <c r="H1584" t="s">
        <v>1089</v>
      </c>
      <c r="I1584" t="s">
        <v>1090</v>
      </c>
      <c r="J1584" t="s">
        <v>42</v>
      </c>
      <c r="K1584" t="s">
        <v>43</v>
      </c>
      <c r="L1584" t="s">
        <v>1091</v>
      </c>
      <c r="N1584">
        <v>0</v>
      </c>
      <c r="O1584" t="s">
        <v>46</v>
      </c>
      <c r="P1584">
        <v>0</v>
      </c>
      <c r="Q1584" t="s">
        <v>1675</v>
      </c>
      <c r="R1584" t="s">
        <v>1676</v>
      </c>
      <c r="S1584" t="s">
        <v>18</v>
      </c>
      <c r="T1584">
        <v>60</v>
      </c>
      <c r="U1584">
        <v>0</v>
      </c>
      <c r="V1584">
        <v>0</v>
      </c>
      <c r="W1584" s="3">
        <v>12.34</v>
      </c>
      <c r="X1584" s="3">
        <v>740.4</v>
      </c>
      <c r="Y1584">
        <v>0</v>
      </c>
      <c r="Z1584">
        <v>0</v>
      </c>
      <c r="AA1584">
        <v>99505</v>
      </c>
      <c r="AB1584">
        <v>9646200</v>
      </c>
      <c r="AC1584" t="s">
        <v>18</v>
      </c>
      <c r="AD1584">
        <v>60</v>
      </c>
      <c r="AE1584">
        <v>0</v>
      </c>
      <c r="AF1584">
        <v>0</v>
      </c>
      <c r="AG1584" t="s">
        <v>54</v>
      </c>
      <c r="AH1584" t="s">
        <v>39</v>
      </c>
      <c r="AI1584" t="s">
        <v>39</v>
      </c>
      <c r="AJ1584" s="2">
        <v>45630</v>
      </c>
      <c r="AK1584" t="s">
        <v>51</v>
      </c>
      <c r="AL1584" t="s">
        <v>3591</v>
      </c>
    </row>
    <row r="1585" spans="1:38" hidden="1" x14ac:dyDescent="0.25">
      <c r="A1585" t="s">
        <v>1851</v>
      </c>
      <c r="B1585" t="s">
        <v>1852</v>
      </c>
      <c r="C1585" s="2">
        <v>45621</v>
      </c>
      <c r="D1585" t="s">
        <v>39</v>
      </c>
      <c r="E1585" s="2">
        <v>45641</v>
      </c>
      <c r="F1585">
        <v>1</v>
      </c>
      <c r="G1585">
        <v>14</v>
      </c>
      <c r="H1585" t="s">
        <v>1089</v>
      </c>
      <c r="I1585" t="s">
        <v>1090</v>
      </c>
      <c r="J1585" t="s">
        <v>42</v>
      </c>
      <c r="K1585" t="s">
        <v>43</v>
      </c>
      <c r="L1585" t="s">
        <v>1091</v>
      </c>
      <c r="N1585">
        <v>0</v>
      </c>
      <c r="O1585" t="s">
        <v>46</v>
      </c>
      <c r="P1585">
        <v>0</v>
      </c>
      <c r="Q1585" t="s">
        <v>1092</v>
      </c>
      <c r="R1585" t="s">
        <v>64</v>
      </c>
      <c r="S1585" t="s">
        <v>49</v>
      </c>
      <c r="T1585">
        <v>150</v>
      </c>
      <c r="U1585">
        <v>0</v>
      </c>
      <c r="V1585">
        <v>0</v>
      </c>
      <c r="W1585" s="3">
        <v>7.11</v>
      </c>
      <c r="X1585" s="3">
        <v>1066.5</v>
      </c>
      <c r="Y1585">
        <v>0</v>
      </c>
      <c r="Z1585">
        <v>0</v>
      </c>
      <c r="AA1585">
        <v>99502</v>
      </c>
      <c r="AB1585">
        <v>9646500</v>
      </c>
      <c r="AC1585" t="s">
        <v>49</v>
      </c>
      <c r="AD1585">
        <v>150</v>
      </c>
      <c r="AE1585">
        <v>0</v>
      </c>
      <c r="AF1585">
        <v>0</v>
      </c>
      <c r="AG1585" t="s">
        <v>54</v>
      </c>
      <c r="AH1585" t="s">
        <v>39</v>
      </c>
      <c r="AI1585" t="s">
        <v>39</v>
      </c>
      <c r="AJ1585" s="2">
        <v>45630</v>
      </c>
      <c r="AK1585" t="s">
        <v>51</v>
      </c>
      <c r="AL1585" t="s">
        <v>3591</v>
      </c>
    </row>
    <row r="1586" spans="1:38" hidden="1" x14ac:dyDescent="0.25">
      <c r="A1586" t="s">
        <v>1851</v>
      </c>
      <c r="B1586" t="s">
        <v>1852</v>
      </c>
      <c r="C1586" s="2">
        <v>45621</v>
      </c>
      <c r="D1586" t="s">
        <v>39</v>
      </c>
      <c r="E1586" s="2">
        <v>45641</v>
      </c>
      <c r="F1586">
        <v>1</v>
      </c>
      <c r="G1586">
        <v>14</v>
      </c>
      <c r="H1586" t="s">
        <v>1089</v>
      </c>
      <c r="I1586" t="s">
        <v>1090</v>
      </c>
      <c r="J1586" t="s">
        <v>42</v>
      </c>
      <c r="K1586" t="s">
        <v>43</v>
      </c>
      <c r="L1586" t="s">
        <v>1091</v>
      </c>
      <c r="N1586">
        <v>0</v>
      </c>
      <c r="O1586" t="s">
        <v>46</v>
      </c>
      <c r="P1586">
        <v>0</v>
      </c>
      <c r="Q1586" t="s">
        <v>1093</v>
      </c>
      <c r="R1586" t="s">
        <v>432</v>
      </c>
      <c r="S1586" t="s">
        <v>49</v>
      </c>
      <c r="T1586">
        <v>100</v>
      </c>
      <c r="U1586">
        <v>0</v>
      </c>
      <c r="V1586">
        <v>0</v>
      </c>
      <c r="W1586" s="3">
        <v>7.82</v>
      </c>
      <c r="X1586" s="3">
        <v>782</v>
      </c>
      <c r="Y1586">
        <v>0</v>
      </c>
      <c r="Z1586">
        <v>0</v>
      </c>
      <c r="AA1586">
        <v>99501</v>
      </c>
      <c r="AB1586">
        <v>9646600</v>
      </c>
      <c r="AC1586" t="s">
        <v>49</v>
      </c>
      <c r="AD1586">
        <v>100</v>
      </c>
      <c r="AE1586">
        <v>0</v>
      </c>
      <c r="AF1586">
        <v>0</v>
      </c>
      <c r="AG1586" t="s">
        <v>54</v>
      </c>
      <c r="AH1586" t="s">
        <v>39</v>
      </c>
      <c r="AI1586" t="s">
        <v>39</v>
      </c>
      <c r="AJ1586" s="2">
        <v>45630</v>
      </c>
      <c r="AK1586" t="s">
        <v>51</v>
      </c>
      <c r="AL1586" t="s">
        <v>3591</v>
      </c>
    </row>
    <row r="1587" spans="1:38" hidden="1" x14ac:dyDescent="0.25">
      <c r="A1587" t="s">
        <v>1851</v>
      </c>
      <c r="B1587" t="s">
        <v>1852</v>
      </c>
      <c r="C1587" s="2">
        <v>45621</v>
      </c>
      <c r="D1587" t="s">
        <v>39</v>
      </c>
      <c r="E1587" s="2">
        <v>45641</v>
      </c>
      <c r="F1587">
        <v>1</v>
      </c>
      <c r="G1587">
        <v>14</v>
      </c>
      <c r="H1587" t="s">
        <v>1089</v>
      </c>
      <c r="I1587" t="s">
        <v>1090</v>
      </c>
      <c r="J1587" t="s">
        <v>42</v>
      </c>
      <c r="K1587" t="s">
        <v>43</v>
      </c>
      <c r="L1587" t="s">
        <v>1091</v>
      </c>
      <c r="N1587">
        <v>0</v>
      </c>
      <c r="O1587" t="s">
        <v>46</v>
      </c>
      <c r="P1587">
        <v>0</v>
      </c>
      <c r="Q1587" t="s">
        <v>1876</v>
      </c>
      <c r="R1587" t="s">
        <v>1877</v>
      </c>
      <c r="S1587" t="s">
        <v>49</v>
      </c>
      <c r="T1587">
        <v>25</v>
      </c>
      <c r="U1587">
        <v>0</v>
      </c>
      <c r="V1587">
        <v>0</v>
      </c>
      <c r="W1587" s="3">
        <v>13.57</v>
      </c>
      <c r="X1587" s="3">
        <v>339.25</v>
      </c>
      <c r="Y1587">
        <v>0</v>
      </c>
      <c r="Z1587">
        <v>0</v>
      </c>
      <c r="AA1587">
        <v>99500</v>
      </c>
      <c r="AB1587">
        <v>9646700</v>
      </c>
      <c r="AC1587" t="s">
        <v>49</v>
      </c>
      <c r="AD1587">
        <v>25</v>
      </c>
      <c r="AE1587">
        <v>0</v>
      </c>
      <c r="AF1587">
        <v>25</v>
      </c>
      <c r="AG1587" t="s">
        <v>54</v>
      </c>
      <c r="AH1587" s="2">
        <v>45623</v>
      </c>
      <c r="AI1587" t="s">
        <v>39</v>
      </c>
      <c r="AJ1587" s="2">
        <v>45630</v>
      </c>
      <c r="AK1587" t="s">
        <v>51</v>
      </c>
      <c r="AL1587" s="2" t="s">
        <v>3590</v>
      </c>
    </row>
    <row r="1588" spans="1:38" hidden="1" x14ac:dyDescent="0.25">
      <c r="A1588" t="s">
        <v>1851</v>
      </c>
      <c r="B1588" t="s">
        <v>1852</v>
      </c>
      <c r="C1588" s="2">
        <v>45621</v>
      </c>
      <c r="D1588" t="s">
        <v>39</v>
      </c>
      <c r="E1588" s="2">
        <v>45641</v>
      </c>
      <c r="F1588">
        <v>1</v>
      </c>
      <c r="G1588">
        <v>14</v>
      </c>
      <c r="H1588" t="s">
        <v>1089</v>
      </c>
      <c r="I1588" t="s">
        <v>1090</v>
      </c>
      <c r="J1588" t="s">
        <v>42</v>
      </c>
      <c r="K1588" t="s">
        <v>43</v>
      </c>
      <c r="L1588" t="s">
        <v>1091</v>
      </c>
      <c r="N1588">
        <v>0</v>
      </c>
      <c r="O1588" t="s">
        <v>46</v>
      </c>
      <c r="P1588">
        <v>0</v>
      </c>
      <c r="Q1588" t="s">
        <v>1170</v>
      </c>
      <c r="R1588" t="s">
        <v>1171</v>
      </c>
      <c r="S1588" t="s">
        <v>49</v>
      </c>
      <c r="T1588">
        <v>20</v>
      </c>
      <c r="U1588">
        <v>0</v>
      </c>
      <c r="V1588">
        <v>0</v>
      </c>
      <c r="W1588" s="3">
        <v>7.33</v>
      </c>
      <c r="X1588" s="3">
        <v>146.6</v>
      </c>
      <c r="Y1588">
        <v>0</v>
      </c>
      <c r="Z1588">
        <v>0</v>
      </c>
      <c r="AA1588">
        <v>99504</v>
      </c>
      <c r="AB1588">
        <v>9646300</v>
      </c>
      <c r="AC1588" t="s">
        <v>49</v>
      </c>
      <c r="AD1588">
        <v>20</v>
      </c>
      <c r="AE1588">
        <v>0</v>
      </c>
      <c r="AF1588">
        <v>20</v>
      </c>
      <c r="AG1588" t="s">
        <v>54</v>
      </c>
      <c r="AH1588" s="2">
        <v>45623</v>
      </c>
      <c r="AI1588" t="s">
        <v>39</v>
      </c>
      <c r="AJ1588" s="2">
        <v>45630</v>
      </c>
      <c r="AK1588" t="s">
        <v>51</v>
      </c>
      <c r="AL1588" s="2" t="s">
        <v>3590</v>
      </c>
    </row>
    <row r="1589" spans="1:38" hidden="1" x14ac:dyDescent="0.25">
      <c r="A1589" t="s">
        <v>1851</v>
      </c>
      <c r="B1589" t="s">
        <v>1852</v>
      </c>
      <c r="C1589" s="2">
        <v>45621</v>
      </c>
      <c r="D1589" t="s">
        <v>39</v>
      </c>
      <c r="E1589" s="2">
        <v>45641</v>
      </c>
      <c r="F1589">
        <v>1</v>
      </c>
      <c r="G1589">
        <v>14</v>
      </c>
      <c r="H1589" t="s">
        <v>1089</v>
      </c>
      <c r="I1589" t="s">
        <v>1090</v>
      </c>
      <c r="J1589" t="s">
        <v>42</v>
      </c>
      <c r="K1589" t="s">
        <v>43</v>
      </c>
      <c r="L1589" t="s">
        <v>1091</v>
      </c>
      <c r="N1589">
        <v>0</v>
      </c>
      <c r="O1589" t="s">
        <v>46</v>
      </c>
      <c r="P1589">
        <v>0</v>
      </c>
      <c r="Q1589" t="s">
        <v>1878</v>
      </c>
      <c r="R1589" t="s">
        <v>1879</v>
      </c>
      <c r="S1589" t="s">
        <v>49</v>
      </c>
      <c r="T1589">
        <v>20</v>
      </c>
      <c r="U1589">
        <v>0</v>
      </c>
      <c r="V1589">
        <v>0</v>
      </c>
      <c r="W1589" s="3">
        <v>9.35</v>
      </c>
      <c r="X1589" s="3">
        <v>187</v>
      </c>
      <c r="Y1589">
        <v>0</v>
      </c>
      <c r="Z1589">
        <v>0</v>
      </c>
      <c r="AA1589">
        <v>99503</v>
      </c>
      <c r="AB1589">
        <v>9646400</v>
      </c>
      <c r="AC1589" t="s">
        <v>49</v>
      </c>
      <c r="AD1589">
        <v>20</v>
      </c>
      <c r="AE1589">
        <v>0</v>
      </c>
      <c r="AF1589">
        <v>17</v>
      </c>
      <c r="AG1589" t="s">
        <v>54</v>
      </c>
      <c r="AH1589" s="2">
        <v>45624</v>
      </c>
      <c r="AI1589" t="s">
        <v>39</v>
      </c>
      <c r="AJ1589" s="2">
        <v>45630</v>
      </c>
      <c r="AK1589" t="s">
        <v>51</v>
      </c>
      <c r="AL1589" s="2" t="s">
        <v>3590</v>
      </c>
    </row>
    <row r="1590" spans="1:38" hidden="1" x14ac:dyDescent="0.25">
      <c r="A1590" t="s">
        <v>1851</v>
      </c>
      <c r="B1590" t="s">
        <v>1852</v>
      </c>
      <c r="C1590" s="2">
        <v>45621</v>
      </c>
      <c r="D1590" t="s">
        <v>39</v>
      </c>
      <c r="E1590" s="2">
        <v>45641</v>
      </c>
      <c r="F1590">
        <v>1</v>
      </c>
      <c r="G1590">
        <v>14</v>
      </c>
      <c r="H1590" t="s">
        <v>1089</v>
      </c>
      <c r="I1590" t="s">
        <v>1090</v>
      </c>
      <c r="J1590" t="s">
        <v>42</v>
      </c>
      <c r="K1590" t="s">
        <v>43</v>
      </c>
      <c r="L1590" t="s">
        <v>1091</v>
      </c>
      <c r="N1590">
        <v>0</v>
      </c>
      <c r="O1590" t="s">
        <v>46</v>
      </c>
      <c r="P1590">
        <v>0</v>
      </c>
      <c r="Q1590" t="s">
        <v>1173</v>
      </c>
      <c r="R1590" t="s">
        <v>1174</v>
      </c>
      <c r="S1590" t="s">
        <v>49</v>
      </c>
      <c r="T1590">
        <v>150</v>
      </c>
      <c r="U1590">
        <v>0</v>
      </c>
      <c r="V1590">
        <v>0</v>
      </c>
      <c r="W1590" s="3">
        <v>11.98</v>
      </c>
      <c r="X1590" s="3">
        <v>1797</v>
      </c>
      <c r="Y1590">
        <v>0</v>
      </c>
      <c r="Z1590">
        <v>0</v>
      </c>
      <c r="AA1590">
        <v>99498</v>
      </c>
      <c r="AB1590">
        <v>9646900</v>
      </c>
      <c r="AC1590" t="s">
        <v>49</v>
      </c>
      <c r="AD1590">
        <v>150</v>
      </c>
      <c r="AE1590">
        <v>0</v>
      </c>
      <c r="AF1590">
        <v>0</v>
      </c>
      <c r="AG1590" t="s">
        <v>54</v>
      </c>
      <c r="AH1590" t="s">
        <v>39</v>
      </c>
      <c r="AI1590" t="s">
        <v>39</v>
      </c>
      <c r="AJ1590" s="2">
        <v>45630</v>
      </c>
      <c r="AK1590" t="s">
        <v>51</v>
      </c>
      <c r="AL1590" t="s">
        <v>3591</v>
      </c>
    </row>
    <row r="1591" spans="1:38" hidden="1" x14ac:dyDescent="0.25">
      <c r="A1591" t="s">
        <v>1851</v>
      </c>
      <c r="B1591" t="s">
        <v>1852</v>
      </c>
      <c r="C1591" s="2">
        <v>45621</v>
      </c>
      <c r="D1591" t="s">
        <v>39</v>
      </c>
      <c r="E1591" s="2">
        <v>45641</v>
      </c>
      <c r="F1591">
        <v>1</v>
      </c>
      <c r="G1591">
        <v>14</v>
      </c>
      <c r="H1591" t="s">
        <v>1089</v>
      </c>
      <c r="I1591" t="s">
        <v>1090</v>
      </c>
      <c r="J1591" t="s">
        <v>42</v>
      </c>
      <c r="K1591" t="s">
        <v>43</v>
      </c>
      <c r="L1591" t="s">
        <v>1091</v>
      </c>
      <c r="N1591">
        <v>0</v>
      </c>
      <c r="O1591" t="s">
        <v>46</v>
      </c>
      <c r="P1591">
        <v>0</v>
      </c>
      <c r="Q1591" t="s">
        <v>908</v>
      </c>
      <c r="R1591" t="s">
        <v>909</v>
      </c>
      <c r="S1591" t="s">
        <v>49</v>
      </c>
      <c r="T1591">
        <v>50</v>
      </c>
      <c r="U1591">
        <v>0</v>
      </c>
      <c r="V1591">
        <v>0</v>
      </c>
      <c r="W1591" s="3">
        <v>6.72</v>
      </c>
      <c r="X1591" s="3">
        <v>336</v>
      </c>
      <c r="Y1591">
        <v>0</v>
      </c>
      <c r="Z1591">
        <v>0</v>
      </c>
      <c r="AA1591">
        <v>99499</v>
      </c>
      <c r="AB1591">
        <v>9646800</v>
      </c>
      <c r="AC1591" t="s">
        <v>49</v>
      </c>
      <c r="AD1591">
        <v>50</v>
      </c>
      <c r="AE1591">
        <v>0</v>
      </c>
      <c r="AF1591">
        <v>0</v>
      </c>
      <c r="AG1591" t="s">
        <v>54</v>
      </c>
      <c r="AH1591" t="s">
        <v>39</v>
      </c>
      <c r="AI1591" t="s">
        <v>39</v>
      </c>
      <c r="AJ1591" s="2">
        <v>45630</v>
      </c>
      <c r="AK1591" t="s">
        <v>51</v>
      </c>
      <c r="AL1591" t="s">
        <v>3591</v>
      </c>
    </row>
    <row r="1592" spans="1:38" hidden="1" x14ac:dyDescent="0.25">
      <c r="A1592" t="s">
        <v>1851</v>
      </c>
      <c r="B1592" t="s">
        <v>1852</v>
      </c>
      <c r="C1592" s="2">
        <v>45621</v>
      </c>
      <c r="D1592" t="s">
        <v>39</v>
      </c>
      <c r="E1592" s="2">
        <v>45641</v>
      </c>
      <c r="F1592">
        <v>1</v>
      </c>
      <c r="G1592">
        <v>14</v>
      </c>
      <c r="H1592" t="s">
        <v>1089</v>
      </c>
      <c r="I1592" t="s">
        <v>1090</v>
      </c>
      <c r="J1592" t="s">
        <v>42</v>
      </c>
      <c r="K1592" t="s">
        <v>43</v>
      </c>
      <c r="L1592" t="s">
        <v>1091</v>
      </c>
      <c r="N1592">
        <v>0</v>
      </c>
      <c r="O1592" t="s">
        <v>46</v>
      </c>
      <c r="P1592">
        <v>0</v>
      </c>
      <c r="Q1592" t="s">
        <v>1880</v>
      </c>
      <c r="R1592" t="s">
        <v>1881</v>
      </c>
      <c r="S1592" t="s">
        <v>18</v>
      </c>
      <c r="T1592">
        <v>20</v>
      </c>
      <c r="U1592">
        <v>0</v>
      </c>
      <c r="V1592">
        <v>0</v>
      </c>
      <c r="W1592" s="3">
        <v>30.75</v>
      </c>
      <c r="X1592" s="3">
        <v>615</v>
      </c>
      <c r="Y1592">
        <v>0</v>
      </c>
      <c r="Z1592">
        <v>0</v>
      </c>
      <c r="AA1592">
        <v>99497</v>
      </c>
      <c r="AB1592">
        <v>9647000</v>
      </c>
      <c r="AC1592" t="s">
        <v>18</v>
      </c>
      <c r="AD1592">
        <v>20</v>
      </c>
      <c r="AE1592">
        <v>0</v>
      </c>
      <c r="AF1592">
        <v>20</v>
      </c>
      <c r="AG1592" t="s">
        <v>50</v>
      </c>
      <c r="AH1592" s="2">
        <v>45625</v>
      </c>
      <c r="AI1592" t="s">
        <v>39</v>
      </c>
      <c r="AJ1592" s="2">
        <v>45630</v>
      </c>
      <c r="AK1592" t="s">
        <v>51</v>
      </c>
      <c r="AL1592" s="2" t="s">
        <v>3590</v>
      </c>
    </row>
    <row r="1593" spans="1:38" hidden="1" x14ac:dyDescent="0.25">
      <c r="A1593" t="s">
        <v>1851</v>
      </c>
      <c r="B1593" t="s">
        <v>1852</v>
      </c>
      <c r="C1593" s="2">
        <v>45621</v>
      </c>
      <c r="D1593" t="s">
        <v>39</v>
      </c>
      <c r="E1593" s="2">
        <v>45641</v>
      </c>
      <c r="F1593">
        <v>1</v>
      </c>
      <c r="G1593">
        <v>14</v>
      </c>
      <c r="H1593" t="s">
        <v>1089</v>
      </c>
      <c r="I1593" t="s">
        <v>1090</v>
      </c>
      <c r="J1593" t="s">
        <v>42</v>
      </c>
      <c r="K1593" t="s">
        <v>43</v>
      </c>
      <c r="L1593" t="s">
        <v>1091</v>
      </c>
      <c r="N1593">
        <v>0</v>
      </c>
      <c r="O1593" t="s">
        <v>46</v>
      </c>
      <c r="P1593">
        <v>0</v>
      </c>
      <c r="Q1593" t="s">
        <v>1882</v>
      </c>
      <c r="R1593" t="s">
        <v>1883</v>
      </c>
      <c r="S1593" t="s">
        <v>49</v>
      </c>
      <c r="T1593">
        <v>20</v>
      </c>
      <c r="U1593">
        <v>0</v>
      </c>
      <c r="V1593">
        <v>0</v>
      </c>
      <c r="W1593" s="3">
        <v>6.88</v>
      </c>
      <c r="X1593" s="3">
        <v>137.6</v>
      </c>
      <c r="Y1593">
        <v>0</v>
      </c>
      <c r="Z1593">
        <v>0</v>
      </c>
      <c r="AA1593">
        <v>99496</v>
      </c>
      <c r="AB1593">
        <v>9647100</v>
      </c>
      <c r="AC1593" t="s">
        <v>49</v>
      </c>
      <c r="AD1593">
        <v>20</v>
      </c>
      <c r="AE1593">
        <v>0</v>
      </c>
      <c r="AF1593">
        <v>20</v>
      </c>
      <c r="AG1593" t="s">
        <v>50</v>
      </c>
      <c r="AH1593" s="2">
        <v>45623</v>
      </c>
      <c r="AI1593" t="s">
        <v>39</v>
      </c>
      <c r="AJ1593" s="2">
        <v>45630</v>
      </c>
      <c r="AK1593" t="s">
        <v>51</v>
      </c>
      <c r="AL1593" s="2" t="s">
        <v>3590</v>
      </c>
    </row>
    <row r="1594" spans="1:38" hidden="1" x14ac:dyDescent="0.25">
      <c r="A1594" t="s">
        <v>1851</v>
      </c>
      <c r="B1594" t="s">
        <v>1852</v>
      </c>
      <c r="C1594" s="2">
        <v>45621</v>
      </c>
      <c r="D1594" t="s">
        <v>39</v>
      </c>
      <c r="E1594" s="2">
        <v>45641</v>
      </c>
      <c r="F1594">
        <v>1</v>
      </c>
      <c r="G1594">
        <v>14</v>
      </c>
      <c r="H1594" t="s">
        <v>1089</v>
      </c>
      <c r="I1594" t="s">
        <v>1090</v>
      </c>
      <c r="J1594" t="s">
        <v>42</v>
      </c>
      <c r="K1594" t="s">
        <v>43</v>
      </c>
      <c r="L1594" t="s">
        <v>1091</v>
      </c>
      <c r="N1594">
        <v>0</v>
      </c>
      <c r="O1594" t="s">
        <v>46</v>
      </c>
      <c r="P1594">
        <v>0</v>
      </c>
      <c r="Q1594" t="s">
        <v>914</v>
      </c>
      <c r="R1594" t="s">
        <v>915</v>
      </c>
      <c r="S1594" t="s">
        <v>49</v>
      </c>
      <c r="T1594">
        <v>25</v>
      </c>
      <c r="U1594">
        <v>0</v>
      </c>
      <c r="V1594">
        <v>0</v>
      </c>
      <c r="W1594" s="3">
        <v>13.34</v>
      </c>
      <c r="X1594" s="3">
        <v>333.5</v>
      </c>
      <c r="Y1594">
        <v>0</v>
      </c>
      <c r="Z1594">
        <v>0</v>
      </c>
      <c r="AA1594">
        <v>99493</v>
      </c>
      <c r="AB1594">
        <v>9647400</v>
      </c>
      <c r="AC1594" t="s">
        <v>49</v>
      </c>
      <c r="AD1594">
        <v>25</v>
      </c>
      <c r="AE1594">
        <v>0</v>
      </c>
      <c r="AF1594">
        <v>25</v>
      </c>
      <c r="AG1594" t="s">
        <v>50</v>
      </c>
      <c r="AH1594" s="2">
        <v>45623</v>
      </c>
      <c r="AI1594" t="s">
        <v>39</v>
      </c>
      <c r="AJ1594" s="2">
        <v>45630</v>
      </c>
      <c r="AK1594" t="s">
        <v>51</v>
      </c>
      <c r="AL1594" s="2" t="s">
        <v>3590</v>
      </c>
    </row>
    <row r="1595" spans="1:38" hidden="1" x14ac:dyDescent="0.25">
      <c r="A1595" t="s">
        <v>1851</v>
      </c>
      <c r="B1595" t="s">
        <v>1852</v>
      </c>
      <c r="C1595" s="2">
        <v>45621</v>
      </c>
      <c r="D1595" t="s">
        <v>39</v>
      </c>
      <c r="E1595" s="2">
        <v>45641</v>
      </c>
      <c r="F1595">
        <v>1</v>
      </c>
      <c r="G1595">
        <v>14</v>
      </c>
      <c r="H1595" t="s">
        <v>1089</v>
      </c>
      <c r="I1595" t="s">
        <v>1090</v>
      </c>
      <c r="J1595" t="s">
        <v>42</v>
      </c>
      <c r="K1595" t="s">
        <v>43</v>
      </c>
      <c r="L1595" t="s">
        <v>1091</v>
      </c>
      <c r="N1595">
        <v>0</v>
      </c>
      <c r="O1595" t="s">
        <v>46</v>
      </c>
      <c r="P1595">
        <v>0</v>
      </c>
      <c r="Q1595" t="s">
        <v>1219</v>
      </c>
      <c r="R1595" t="s">
        <v>1220</v>
      </c>
      <c r="S1595" t="s">
        <v>49</v>
      </c>
      <c r="T1595">
        <v>50</v>
      </c>
      <c r="U1595">
        <v>0</v>
      </c>
      <c r="V1595">
        <v>0</v>
      </c>
      <c r="W1595" s="3">
        <v>10.41</v>
      </c>
      <c r="X1595" s="3">
        <v>520.5</v>
      </c>
      <c r="Y1595">
        <v>0</v>
      </c>
      <c r="Z1595">
        <v>0</v>
      </c>
      <c r="AA1595">
        <v>99494</v>
      </c>
      <c r="AB1595">
        <v>9647300</v>
      </c>
      <c r="AC1595" t="s">
        <v>49</v>
      </c>
      <c r="AD1595">
        <v>50</v>
      </c>
      <c r="AE1595">
        <v>0</v>
      </c>
      <c r="AF1595">
        <v>0</v>
      </c>
      <c r="AG1595" t="s">
        <v>50</v>
      </c>
      <c r="AH1595" t="s">
        <v>39</v>
      </c>
      <c r="AI1595" t="s">
        <v>39</v>
      </c>
      <c r="AJ1595" s="2">
        <v>45630</v>
      </c>
      <c r="AK1595" t="s">
        <v>51</v>
      </c>
      <c r="AL1595" t="s">
        <v>3591</v>
      </c>
    </row>
    <row r="1596" spans="1:38" hidden="1" x14ac:dyDescent="0.25">
      <c r="A1596" t="s">
        <v>1851</v>
      </c>
      <c r="B1596" t="s">
        <v>1852</v>
      </c>
      <c r="C1596" s="2">
        <v>45621</v>
      </c>
      <c r="D1596" t="s">
        <v>39</v>
      </c>
      <c r="E1596" s="2">
        <v>45641</v>
      </c>
      <c r="F1596">
        <v>1</v>
      </c>
      <c r="G1596">
        <v>14</v>
      </c>
      <c r="H1596" t="s">
        <v>1089</v>
      </c>
      <c r="I1596" t="s">
        <v>1090</v>
      </c>
      <c r="J1596" t="s">
        <v>42</v>
      </c>
      <c r="K1596" t="s">
        <v>43</v>
      </c>
      <c r="L1596" t="s">
        <v>1091</v>
      </c>
      <c r="N1596">
        <v>0</v>
      </c>
      <c r="O1596" t="s">
        <v>46</v>
      </c>
      <c r="P1596">
        <v>0</v>
      </c>
      <c r="Q1596" t="s">
        <v>1327</v>
      </c>
      <c r="R1596" t="s">
        <v>1328</v>
      </c>
      <c r="S1596" t="s">
        <v>49</v>
      </c>
      <c r="T1596">
        <v>70</v>
      </c>
      <c r="U1596">
        <v>0</v>
      </c>
      <c r="V1596">
        <v>0</v>
      </c>
      <c r="W1596" s="3">
        <v>17.989999999999998</v>
      </c>
      <c r="X1596" s="3">
        <v>1259.3</v>
      </c>
      <c r="Y1596">
        <v>0</v>
      </c>
      <c r="Z1596">
        <v>0</v>
      </c>
      <c r="AA1596">
        <v>99490</v>
      </c>
      <c r="AB1596">
        <v>9647700</v>
      </c>
      <c r="AC1596" t="s">
        <v>49</v>
      </c>
      <c r="AD1596">
        <v>70</v>
      </c>
      <c r="AE1596">
        <v>0</v>
      </c>
      <c r="AF1596">
        <v>0</v>
      </c>
      <c r="AG1596" t="s">
        <v>50</v>
      </c>
      <c r="AH1596" t="s">
        <v>39</v>
      </c>
      <c r="AI1596" t="s">
        <v>39</v>
      </c>
      <c r="AJ1596" s="2">
        <v>45630</v>
      </c>
      <c r="AK1596" t="s">
        <v>51</v>
      </c>
      <c r="AL1596" t="s">
        <v>3591</v>
      </c>
    </row>
    <row r="1597" spans="1:38" hidden="1" x14ac:dyDescent="0.25">
      <c r="A1597" t="s">
        <v>1851</v>
      </c>
      <c r="B1597" t="s">
        <v>1852</v>
      </c>
      <c r="C1597" s="2">
        <v>45621</v>
      </c>
      <c r="D1597" t="s">
        <v>39</v>
      </c>
      <c r="E1597" s="2">
        <v>45641</v>
      </c>
      <c r="F1597">
        <v>1</v>
      </c>
      <c r="G1597">
        <v>14</v>
      </c>
      <c r="H1597" t="s">
        <v>1089</v>
      </c>
      <c r="I1597" t="s">
        <v>1090</v>
      </c>
      <c r="J1597" t="s">
        <v>42</v>
      </c>
      <c r="K1597" t="s">
        <v>43</v>
      </c>
      <c r="L1597" t="s">
        <v>1091</v>
      </c>
      <c r="N1597">
        <v>0</v>
      </c>
      <c r="O1597" t="s">
        <v>46</v>
      </c>
      <c r="P1597">
        <v>0</v>
      </c>
      <c r="Q1597" t="s">
        <v>1353</v>
      </c>
      <c r="R1597" t="s">
        <v>1354</v>
      </c>
      <c r="S1597" t="s">
        <v>49</v>
      </c>
      <c r="T1597">
        <v>80</v>
      </c>
      <c r="U1597">
        <v>0</v>
      </c>
      <c r="V1597">
        <v>0</v>
      </c>
      <c r="W1597" s="3">
        <v>4.1900000000000004</v>
      </c>
      <c r="X1597" s="3">
        <v>335.2</v>
      </c>
      <c r="Y1597">
        <v>0</v>
      </c>
      <c r="Z1597">
        <v>0</v>
      </c>
      <c r="AA1597">
        <v>99491</v>
      </c>
      <c r="AB1597">
        <v>9647600</v>
      </c>
      <c r="AC1597" t="s">
        <v>49</v>
      </c>
      <c r="AD1597">
        <v>80</v>
      </c>
      <c r="AE1597">
        <v>0</v>
      </c>
      <c r="AF1597">
        <v>0</v>
      </c>
      <c r="AG1597" t="s">
        <v>50</v>
      </c>
      <c r="AH1597" t="s">
        <v>39</v>
      </c>
      <c r="AI1597" t="s">
        <v>39</v>
      </c>
      <c r="AJ1597" s="2">
        <v>45630</v>
      </c>
      <c r="AK1597" t="s">
        <v>51</v>
      </c>
      <c r="AL1597" t="s">
        <v>3591</v>
      </c>
    </row>
    <row r="1598" spans="1:38" hidden="1" x14ac:dyDescent="0.25">
      <c r="A1598" t="s">
        <v>1851</v>
      </c>
      <c r="B1598" t="s">
        <v>1852</v>
      </c>
      <c r="C1598" s="2">
        <v>45621</v>
      </c>
      <c r="D1598" t="s">
        <v>39</v>
      </c>
      <c r="E1598" s="2">
        <v>45641</v>
      </c>
      <c r="F1598">
        <v>1</v>
      </c>
      <c r="G1598">
        <v>14</v>
      </c>
      <c r="H1598" t="s">
        <v>1089</v>
      </c>
      <c r="I1598" t="s">
        <v>1090</v>
      </c>
      <c r="J1598" t="s">
        <v>42</v>
      </c>
      <c r="K1598" t="s">
        <v>43</v>
      </c>
      <c r="L1598" t="s">
        <v>1091</v>
      </c>
      <c r="N1598">
        <v>0</v>
      </c>
      <c r="O1598" t="s">
        <v>46</v>
      </c>
      <c r="P1598">
        <v>0</v>
      </c>
      <c r="Q1598" t="s">
        <v>1884</v>
      </c>
      <c r="R1598" t="s">
        <v>1885</v>
      </c>
      <c r="S1598" t="s">
        <v>49</v>
      </c>
      <c r="T1598">
        <v>10</v>
      </c>
      <c r="U1598">
        <v>0</v>
      </c>
      <c r="V1598">
        <v>0</v>
      </c>
      <c r="W1598" s="3">
        <v>4.1900000000000004</v>
      </c>
      <c r="X1598" s="3">
        <v>41.9</v>
      </c>
      <c r="Y1598">
        <v>0</v>
      </c>
      <c r="Z1598">
        <v>0</v>
      </c>
      <c r="AA1598">
        <v>99492</v>
      </c>
      <c r="AB1598">
        <v>9647500</v>
      </c>
      <c r="AC1598" t="s">
        <v>49</v>
      </c>
      <c r="AD1598">
        <v>10</v>
      </c>
      <c r="AE1598">
        <v>0</v>
      </c>
      <c r="AF1598">
        <v>0</v>
      </c>
      <c r="AG1598" t="s">
        <v>50</v>
      </c>
      <c r="AH1598" t="s">
        <v>39</v>
      </c>
      <c r="AI1598" t="s">
        <v>39</v>
      </c>
      <c r="AJ1598" s="2">
        <v>45630</v>
      </c>
      <c r="AK1598" t="s">
        <v>51</v>
      </c>
      <c r="AL1598" t="s">
        <v>3591</v>
      </c>
    </row>
    <row r="1599" spans="1:38" hidden="1" x14ac:dyDescent="0.25">
      <c r="A1599" t="s">
        <v>1851</v>
      </c>
      <c r="B1599" t="s">
        <v>1852</v>
      </c>
      <c r="C1599" s="2">
        <v>45621</v>
      </c>
      <c r="D1599" t="s">
        <v>39</v>
      </c>
      <c r="E1599" s="2">
        <v>45641</v>
      </c>
      <c r="F1599">
        <v>1</v>
      </c>
      <c r="G1599">
        <v>14</v>
      </c>
      <c r="H1599" t="s">
        <v>1089</v>
      </c>
      <c r="I1599" t="s">
        <v>1090</v>
      </c>
      <c r="J1599" t="s">
        <v>42</v>
      </c>
      <c r="K1599" t="s">
        <v>43</v>
      </c>
      <c r="L1599" t="s">
        <v>1091</v>
      </c>
      <c r="N1599">
        <v>0</v>
      </c>
      <c r="O1599" t="s">
        <v>46</v>
      </c>
      <c r="P1599">
        <v>0</v>
      </c>
      <c r="Q1599" t="s">
        <v>1886</v>
      </c>
      <c r="R1599" t="s">
        <v>1887</v>
      </c>
      <c r="S1599" t="s">
        <v>49</v>
      </c>
      <c r="T1599">
        <v>30</v>
      </c>
      <c r="U1599">
        <v>0</v>
      </c>
      <c r="V1599">
        <v>0</v>
      </c>
      <c r="W1599" s="3">
        <v>7.08</v>
      </c>
      <c r="X1599" s="3">
        <v>212.4</v>
      </c>
      <c r="Y1599">
        <v>0</v>
      </c>
      <c r="Z1599">
        <v>0</v>
      </c>
      <c r="AA1599">
        <v>99489</v>
      </c>
      <c r="AB1599">
        <v>9647800</v>
      </c>
      <c r="AC1599" t="s">
        <v>49</v>
      </c>
      <c r="AD1599">
        <v>30</v>
      </c>
      <c r="AE1599">
        <v>0</v>
      </c>
      <c r="AF1599">
        <v>30</v>
      </c>
      <c r="AG1599" t="s">
        <v>50</v>
      </c>
      <c r="AH1599" s="2">
        <v>45623</v>
      </c>
      <c r="AI1599" t="s">
        <v>39</v>
      </c>
      <c r="AJ1599" s="2">
        <v>45630</v>
      </c>
      <c r="AK1599" t="s">
        <v>51</v>
      </c>
      <c r="AL1599" s="2" t="s">
        <v>3590</v>
      </c>
    </row>
    <row r="1600" spans="1:38" hidden="1" x14ac:dyDescent="0.25">
      <c r="A1600" t="s">
        <v>1851</v>
      </c>
      <c r="B1600" t="s">
        <v>1852</v>
      </c>
      <c r="C1600" s="2">
        <v>45621</v>
      </c>
      <c r="D1600" t="s">
        <v>39</v>
      </c>
      <c r="E1600" s="2">
        <v>45641</v>
      </c>
      <c r="F1600">
        <v>1</v>
      </c>
      <c r="G1600">
        <v>14</v>
      </c>
      <c r="H1600" t="s">
        <v>1089</v>
      </c>
      <c r="I1600" t="s">
        <v>1090</v>
      </c>
      <c r="J1600" t="s">
        <v>42</v>
      </c>
      <c r="K1600" t="s">
        <v>43</v>
      </c>
      <c r="L1600" t="s">
        <v>1091</v>
      </c>
      <c r="N1600">
        <v>0</v>
      </c>
      <c r="O1600" t="s">
        <v>46</v>
      </c>
      <c r="P1600">
        <v>0</v>
      </c>
      <c r="Q1600" t="s">
        <v>1888</v>
      </c>
      <c r="R1600" t="s">
        <v>1889</v>
      </c>
      <c r="S1600" t="s">
        <v>49</v>
      </c>
      <c r="T1600">
        <v>50</v>
      </c>
      <c r="U1600">
        <v>0</v>
      </c>
      <c r="V1600">
        <v>0</v>
      </c>
      <c r="W1600" s="3">
        <v>12.9</v>
      </c>
      <c r="X1600" s="3">
        <v>645</v>
      </c>
      <c r="Y1600">
        <v>0</v>
      </c>
      <c r="Z1600">
        <v>0</v>
      </c>
      <c r="AA1600">
        <v>99487</v>
      </c>
      <c r="AB1600">
        <v>9648000</v>
      </c>
      <c r="AC1600" t="s">
        <v>49</v>
      </c>
      <c r="AD1600">
        <v>50</v>
      </c>
      <c r="AE1600">
        <v>0</v>
      </c>
      <c r="AF1600">
        <v>0</v>
      </c>
      <c r="AG1600" t="s">
        <v>54</v>
      </c>
      <c r="AH1600" t="s">
        <v>39</v>
      </c>
      <c r="AI1600" t="s">
        <v>39</v>
      </c>
      <c r="AJ1600" s="2">
        <v>45630</v>
      </c>
      <c r="AK1600" t="s">
        <v>51</v>
      </c>
      <c r="AL1600" t="s">
        <v>3591</v>
      </c>
    </row>
    <row r="1601" spans="1:38" hidden="1" x14ac:dyDescent="0.25">
      <c r="A1601" t="s">
        <v>1851</v>
      </c>
      <c r="B1601" t="s">
        <v>1852</v>
      </c>
      <c r="C1601" s="2">
        <v>45621</v>
      </c>
      <c r="D1601" t="s">
        <v>39</v>
      </c>
      <c r="E1601" s="2">
        <v>45641</v>
      </c>
      <c r="F1601">
        <v>1</v>
      </c>
      <c r="G1601">
        <v>14</v>
      </c>
      <c r="H1601" t="s">
        <v>1089</v>
      </c>
      <c r="I1601" t="s">
        <v>1090</v>
      </c>
      <c r="J1601" t="s">
        <v>42</v>
      </c>
      <c r="K1601" t="s">
        <v>43</v>
      </c>
      <c r="L1601" t="s">
        <v>1091</v>
      </c>
      <c r="N1601">
        <v>0</v>
      </c>
      <c r="O1601" t="s">
        <v>46</v>
      </c>
      <c r="P1601">
        <v>0</v>
      </c>
      <c r="Q1601" t="s">
        <v>1097</v>
      </c>
      <c r="R1601" t="s">
        <v>1098</v>
      </c>
      <c r="S1601" t="s">
        <v>923</v>
      </c>
      <c r="T1601">
        <v>20</v>
      </c>
      <c r="U1601">
        <v>0</v>
      </c>
      <c r="V1601">
        <v>0</v>
      </c>
      <c r="W1601" s="3">
        <v>14.39</v>
      </c>
      <c r="X1601" s="3">
        <v>287.8</v>
      </c>
      <c r="Y1601">
        <v>0</v>
      </c>
      <c r="Z1601">
        <v>0</v>
      </c>
      <c r="AA1601">
        <v>99488</v>
      </c>
      <c r="AB1601">
        <v>9647900</v>
      </c>
      <c r="AC1601" t="s">
        <v>923</v>
      </c>
      <c r="AD1601">
        <v>20</v>
      </c>
      <c r="AE1601">
        <v>0</v>
      </c>
      <c r="AF1601">
        <v>14</v>
      </c>
      <c r="AG1601" t="s">
        <v>50</v>
      </c>
      <c r="AH1601" s="2">
        <v>45624</v>
      </c>
      <c r="AI1601" t="s">
        <v>39</v>
      </c>
      <c r="AJ1601" s="2">
        <v>45630</v>
      </c>
      <c r="AK1601" t="s">
        <v>51</v>
      </c>
      <c r="AL1601" s="2" t="s">
        <v>3590</v>
      </c>
    </row>
    <row r="1602" spans="1:38" hidden="1" x14ac:dyDescent="0.25">
      <c r="A1602" t="s">
        <v>1851</v>
      </c>
      <c r="B1602" t="s">
        <v>1852</v>
      </c>
      <c r="C1602" s="2">
        <v>45621</v>
      </c>
      <c r="D1602" t="s">
        <v>39</v>
      </c>
      <c r="E1602" s="2">
        <v>45641</v>
      </c>
      <c r="F1602">
        <v>1</v>
      </c>
      <c r="G1602">
        <v>14</v>
      </c>
      <c r="H1602" t="s">
        <v>1089</v>
      </c>
      <c r="I1602" t="s">
        <v>1090</v>
      </c>
      <c r="J1602" t="s">
        <v>42</v>
      </c>
      <c r="K1602" t="s">
        <v>43</v>
      </c>
      <c r="L1602" t="s">
        <v>1091</v>
      </c>
      <c r="N1602">
        <v>0</v>
      </c>
      <c r="O1602" t="s">
        <v>46</v>
      </c>
      <c r="P1602">
        <v>0</v>
      </c>
      <c r="Q1602" t="s">
        <v>1890</v>
      </c>
      <c r="R1602" t="s">
        <v>1891</v>
      </c>
      <c r="S1602" t="s">
        <v>49</v>
      </c>
      <c r="T1602">
        <v>10</v>
      </c>
      <c r="U1602">
        <v>0</v>
      </c>
      <c r="V1602">
        <v>0</v>
      </c>
      <c r="W1602" s="3">
        <v>4.79</v>
      </c>
      <c r="X1602" s="3">
        <v>47.9</v>
      </c>
      <c r="Y1602">
        <v>0</v>
      </c>
      <c r="Z1602">
        <v>0</v>
      </c>
      <c r="AA1602">
        <v>99481</v>
      </c>
      <c r="AB1602">
        <v>9648600</v>
      </c>
      <c r="AC1602" t="s">
        <v>49</v>
      </c>
      <c r="AD1602">
        <v>10</v>
      </c>
      <c r="AE1602">
        <v>0</v>
      </c>
      <c r="AF1602">
        <v>10</v>
      </c>
      <c r="AG1602" t="s">
        <v>50</v>
      </c>
      <c r="AH1602" s="2">
        <v>45623</v>
      </c>
      <c r="AI1602" t="s">
        <v>39</v>
      </c>
      <c r="AJ1602" s="2">
        <v>45630</v>
      </c>
      <c r="AK1602" t="s">
        <v>51</v>
      </c>
      <c r="AL1602" s="2" t="s">
        <v>3590</v>
      </c>
    </row>
    <row r="1603" spans="1:38" hidden="1" x14ac:dyDescent="0.25">
      <c r="A1603" t="s">
        <v>1851</v>
      </c>
      <c r="B1603" t="s">
        <v>1852</v>
      </c>
      <c r="C1603" s="2">
        <v>45621</v>
      </c>
      <c r="D1603" t="s">
        <v>39</v>
      </c>
      <c r="E1603" s="2">
        <v>45641</v>
      </c>
      <c r="F1603">
        <v>1</v>
      </c>
      <c r="G1603">
        <v>14</v>
      </c>
      <c r="H1603" t="s">
        <v>1089</v>
      </c>
      <c r="I1603" t="s">
        <v>1090</v>
      </c>
      <c r="J1603" t="s">
        <v>42</v>
      </c>
      <c r="K1603" t="s">
        <v>43</v>
      </c>
      <c r="L1603" t="s">
        <v>1091</v>
      </c>
      <c r="N1603">
        <v>0</v>
      </c>
      <c r="O1603" t="s">
        <v>46</v>
      </c>
      <c r="P1603">
        <v>0</v>
      </c>
      <c r="Q1603" t="s">
        <v>1221</v>
      </c>
      <c r="R1603" t="s">
        <v>1222</v>
      </c>
      <c r="S1603" t="s">
        <v>49</v>
      </c>
      <c r="T1603">
        <v>100</v>
      </c>
      <c r="U1603">
        <v>0</v>
      </c>
      <c r="V1603">
        <v>0</v>
      </c>
      <c r="W1603" s="3">
        <v>5.95</v>
      </c>
      <c r="X1603" s="3">
        <v>595</v>
      </c>
      <c r="Y1603">
        <v>0</v>
      </c>
      <c r="Z1603">
        <v>0</v>
      </c>
      <c r="AA1603">
        <v>99486</v>
      </c>
      <c r="AB1603">
        <v>9648100</v>
      </c>
      <c r="AC1603" t="s">
        <v>49</v>
      </c>
      <c r="AD1603">
        <v>100</v>
      </c>
      <c r="AE1603">
        <v>0</v>
      </c>
      <c r="AF1603">
        <v>100</v>
      </c>
      <c r="AG1603" t="s">
        <v>919</v>
      </c>
      <c r="AH1603" s="2">
        <v>45623</v>
      </c>
      <c r="AI1603" t="s">
        <v>39</v>
      </c>
      <c r="AJ1603" s="2">
        <v>45630</v>
      </c>
      <c r="AK1603" t="s">
        <v>51</v>
      </c>
      <c r="AL1603" s="2" t="s">
        <v>3590</v>
      </c>
    </row>
    <row r="1604" spans="1:38" hidden="1" x14ac:dyDescent="0.25">
      <c r="A1604" t="s">
        <v>1851</v>
      </c>
      <c r="B1604" t="s">
        <v>1852</v>
      </c>
      <c r="C1604" s="2">
        <v>45621</v>
      </c>
      <c r="D1604" t="s">
        <v>39</v>
      </c>
      <c r="E1604" s="2">
        <v>45641</v>
      </c>
      <c r="F1604">
        <v>1</v>
      </c>
      <c r="G1604">
        <v>14</v>
      </c>
      <c r="H1604" t="s">
        <v>1089</v>
      </c>
      <c r="I1604" t="s">
        <v>1090</v>
      </c>
      <c r="J1604" t="s">
        <v>42</v>
      </c>
      <c r="K1604" t="s">
        <v>43</v>
      </c>
      <c r="L1604" t="s">
        <v>1091</v>
      </c>
      <c r="N1604">
        <v>0</v>
      </c>
      <c r="O1604" t="s">
        <v>46</v>
      </c>
      <c r="P1604">
        <v>0</v>
      </c>
      <c r="Q1604" t="s">
        <v>1892</v>
      </c>
      <c r="R1604" t="s">
        <v>462</v>
      </c>
      <c r="S1604" t="s">
        <v>49</v>
      </c>
      <c r="T1604">
        <v>90</v>
      </c>
      <c r="U1604">
        <v>0</v>
      </c>
      <c r="V1604">
        <v>0</v>
      </c>
      <c r="W1604" s="3">
        <v>6.43</v>
      </c>
      <c r="X1604" s="3">
        <v>578.70000000000005</v>
      </c>
      <c r="Y1604">
        <v>0</v>
      </c>
      <c r="Z1604">
        <v>0</v>
      </c>
      <c r="AA1604">
        <v>99483</v>
      </c>
      <c r="AB1604">
        <v>9648400</v>
      </c>
      <c r="AC1604" t="s">
        <v>49</v>
      </c>
      <c r="AD1604">
        <v>90</v>
      </c>
      <c r="AE1604">
        <v>0</v>
      </c>
      <c r="AF1604">
        <v>90</v>
      </c>
      <c r="AG1604" t="s">
        <v>919</v>
      </c>
      <c r="AH1604" s="2">
        <v>45623</v>
      </c>
      <c r="AI1604" t="s">
        <v>39</v>
      </c>
      <c r="AJ1604" s="2">
        <v>45630</v>
      </c>
      <c r="AK1604" t="s">
        <v>51</v>
      </c>
      <c r="AL1604" s="2" t="s">
        <v>3590</v>
      </c>
    </row>
    <row r="1605" spans="1:38" hidden="1" x14ac:dyDescent="0.25">
      <c r="A1605" t="s">
        <v>1851</v>
      </c>
      <c r="B1605" t="s">
        <v>1852</v>
      </c>
      <c r="C1605" s="2">
        <v>45621</v>
      </c>
      <c r="D1605" t="s">
        <v>39</v>
      </c>
      <c r="E1605" s="2">
        <v>45641</v>
      </c>
      <c r="F1605">
        <v>1</v>
      </c>
      <c r="G1605">
        <v>14</v>
      </c>
      <c r="H1605" t="s">
        <v>1089</v>
      </c>
      <c r="I1605" t="s">
        <v>1090</v>
      </c>
      <c r="J1605" t="s">
        <v>42</v>
      </c>
      <c r="K1605" t="s">
        <v>43</v>
      </c>
      <c r="L1605" t="s">
        <v>1091</v>
      </c>
      <c r="N1605">
        <v>0</v>
      </c>
      <c r="O1605" t="s">
        <v>46</v>
      </c>
      <c r="P1605">
        <v>0</v>
      </c>
      <c r="Q1605" t="s">
        <v>1100</v>
      </c>
      <c r="R1605" t="s">
        <v>464</v>
      </c>
      <c r="S1605" t="s">
        <v>49</v>
      </c>
      <c r="T1605">
        <v>110</v>
      </c>
      <c r="U1605">
        <v>0</v>
      </c>
      <c r="V1605">
        <v>0</v>
      </c>
      <c r="W1605" s="3">
        <v>6.43</v>
      </c>
      <c r="X1605" s="3">
        <v>707.3</v>
      </c>
      <c r="Y1605">
        <v>0</v>
      </c>
      <c r="Z1605">
        <v>0</v>
      </c>
      <c r="AA1605">
        <v>99482</v>
      </c>
      <c r="AB1605">
        <v>9648500</v>
      </c>
      <c r="AC1605" t="s">
        <v>49</v>
      </c>
      <c r="AD1605">
        <v>110</v>
      </c>
      <c r="AE1605">
        <v>0</v>
      </c>
      <c r="AF1605">
        <v>110</v>
      </c>
      <c r="AG1605" t="s">
        <v>54</v>
      </c>
      <c r="AH1605" s="2">
        <v>45623</v>
      </c>
      <c r="AI1605" t="s">
        <v>39</v>
      </c>
      <c r="AJ1605" s="2">
        <v>45630</v>
      </c>
      <c r="AK1605" t="s">
        <v>51</v>
      </c>
      <c r="AL1605" s="2" t="s">
        <v>3590</v>
      </c>
    </row>
    <row r="1606" spans="1:38" hidden="1" x14ac:dyDescent="0.25">
      <c r="A1606" t="s">
        <v>1851</v>
      </c>
      <c r="B1606" t="s">
        <v>1852</v>
      </c>
      <c r="C1606" s="2">
        <v>45621</v>
      </c>
      <c r="D1606" t="s">
        <v>39</v>
      </c>
      <c r="E1606" s="2">
        <v>45641</v>
      </c>
      <c r="F1606">
        <v>1</v>
      </c>
      <c r="G1606">
        <v>14</v>
      </c>
      <c r="H1606" t="s">
        <v>1089</v>
      </c>
      <c r="I1606" t="s">
        <v>1090</v>
      </c>
      <c r="J1606" t="s">
        <v>42</v>
      </c>
      <c r="K1606" t="s">
        <v>43</v>
      </c>
      <c r="L1606" t="s">
        <v>1091</v>
      </c>
      <c r="N1606">
        <v>0</v>
      </c>
      <c r="O1606" t="s">
        <v>46</v>
      </c>
      <c r="P1606">
        <v>0</v>
      </c>
      <c r="Q1606" t="s">
        <v>1893</v>
      </c>
      <c r="R1606" t="s">
        <v>1894</v>
      </c>
      <c r="S1606" t="s">
        <v>49</v>
      </c>
      <c r="T1606">
        <v>20</v>
      </c>
      <c r="U1606">
        <v>0</v>
      </c>
      <c r="V1606">
        <v>0</v>
      </c>
      <c r="W1606" s="3">
        <v>6.01</v>
      </c>
      <c r="X1606" s="3">
        <v>120.2</v>
      </c>
      <c r="Y1606">
        <v>0</v>
      </c>
      <c r="Z1606">
        <v>0</v>
      </c>
      <c r="AA1606">
        <v>99485</v>
      </c>
      <c r="AB1606">
        <v>9648200</v>
      </c>
      <c r="AC1606" t="s">
        <v>49</v>
      </c>
      <c r="AD1606">
        <v>20</v>
      </c>
      <c r="AE1606">
        <v>0</v>
      </c>
      <c r="AF1606">
        <v>20</v>
      </c>
      <c r="AG1606" t="s">
        <v>919</v>
      </c>
      <c r="AH1606" s="2">
        <v>45623</v>
      </c>
      <c r="AI1606" t="s">
        <v>39</v>
      </c>
      <c r="AJ1606" s="2">
        <v>45630</v>
      </c>
      <c r="AK1606" t="s">
        <v>51</v>
      </c>
      <c r="AL1606" s="2" t="s">
        <v>3590</v>
      </c>
    </row>
    <row r="1607" spans="1:38" hidden="1" x14ac:dyDescent="0.25">
      <c r="A1607" t="s">
        <v>1851</v>
      </c>
      <c r="B1607" t="s">
        <v>1852</v>
      </c>
      <c r="C1607" s="2">
        <v>45621</v>
      </c>
      <c r="D1607" t="s">
        <v>39</v>
      </c>
      <c r="E1607" s="2">
        <v>45641</v>
      </c>
      <c r="F1607">
        <v>1</v>
      </c>
      <c r="G1607">
        <v>14</v>
      </c>
      <c r="H1607" t="s">
        <v>1089</v>
      </c>
      <c r="I1607" t="s">
        <v>1090</v>
      </c>
      <c r="J1607" t="s">
        <v>42</v>
      </c>
      <c r="K1607" t="s">
        <v>43</v>
      </c>
      <c r="L1607" t="s">
        <v>1091</v>
      </c>
      <c r="N1607">
        <v>0</v>
      </c>
      <c r="O1607" t="s">
        <v>46</v>
      </c>
      <c r="P1607">
        <v>0</v>
      </c>
      <c r="Q1607" t="s">
        <v>1895</v>
      </c>
      <c r="R1607" t="s">
        <v>1896</v>
      </c>
      <c r="S1607" t="s">
        <v>49</v>
      </c>
      <c r="T1607">
        <v>60</v>
      </c>
      <c r="U1607">
        <v>0</v>
      </c>
      <c r="V1607">
        <v>0</v>
      </c>
      <c r="W1607" s="3">
        <v>3.99</v>
      </c>
      <c r="X1607" s="3">
        <v>239.4</v>
      </c>
      <c r="Y1607">
        <v>0</v>
      </c>
      <c r="Z1607">
        <v>0</v>
      </c>
      <c r="AA1607">
        <v>99484</v>
      </c>
      <c r="AB1607">
        <v>9648300</v>
      </c>
      <c r="AC1607" t="s">
        <v>49</v>
      </c>
      <c r="AD1607">
        <v>60</v>
      </c>
      <c r="AE1607">
        <v>0</v>
      </c>
      <c r="AF1607">
        <v>60</v>
      </c>
      <c r="AG1607" t="s">
        <v>919</v>
      </c>
      <c r="AH1607" s="2">
        <v>45623</v>
      </c>
      <c r="AI1607" t="s">
        <v>39</v>
      </c>
      <c r="AJ1607" s="2">
        <v>45630</v>
      </c>
      <c r="AK1607" t="s">
        <v>51</v>
      </c>
      <c r="AL1607" s="2" t="s">
        <v>3590</v>
      </c>
    </row>
    <row r="1608" spans="1:38" hidden="1" x14ac:dyDescent="0.25">
      <c r="A1608" t="s">
        <v>1851</v>
      </c>
      <c r="B1608" t="s">
        <v>1852</v>
      </c>
      <c r="C1608" s="2">
        <v>45621</v>
      </c>
      <c r="D1608" t="s">
        <v>39</v>
      </c>
      <c r="E1608" s="2">
        <v>45641</v>
      </c>
      <c r="F1608">
        <v>1</v>
      </c>
      <c r="G1608">
        <v>14</v>
      </c>
      <c r="H1608" t="s">
        <v>1089</v>
      </c>
      <c r="I1608" t="s">
        <v>1090</v>
      </c>
      <c r="J1608" t="s">
        <v>42</v>
      </c>
      <c r="K1608" t="s">
        <v>43</v>
      </c>
      <c r="L1608" t="s">
        <v>1091</v>
      </c>
      <c r="N1608">
        <v>0</v>
      </c>
      <c r="O1608" t="s">
        <v>46</v>
      </c>
      <c r="P1608">
        <v>0</v>
      </c>
      <c r="Q1608" t="s">
        <v>1897</v>
      </c>
      <c r="R1608" t="s">
        <v>1898</v>
      </c>
      <c r="S1608" t="s">
        <v>49</v>
      </c>
      <c r="T1608">
        <v>20</v>
      </c>
      <c r="U1608">
        <v>0</v>
      </c>
      <c r="V1608">
        <v>0</v>
      </c>
      <c r="W1608" s="3">
        <v>23.56</v>
      </c>
      <c r="X1608" s="3">
        <v>471.2</v>
      </c>
      <c r="Y1608">
        <v>0</v>
      </c>
      <c r="Z1608">
        <v>0</v>
      </c>
      <c r="AA1608">
        <v>99480</v>
      </c>
      <c r="AB1608">
        <v>9648700</v>
      </c>
      <c r="AC1608" t="s">
        <v>49</v>
      </c>
      <c r="AD1608">
        <v>20</v>
      </c>
      <c r="AE1608">
        <v>0</v>
      </c>
      <c r="AF1608">
        <v>20</v>
      </c>
      <c r="AG1608" t="s">
        <v>50</v>
      </c>
      <c r="AH1608" s="2">
        <v>45623</v>
      </c>
      <c r="AI1608" t="s">
        <v>39</v>
      </c>
      <c r="AJ1608" s="2">
        <v>45630</v>
      </c>
      <c r="AK1608" t="s">
        <v>51</v>
      </c>
      <c r="AL1608" s="2" t="s">
        <v>3590</v>
      </c>
    </row>
    <row r="1609" spans="1:38" hidden="1" x14ac:dyDescent="0.25">
      <c r="A1609" t="s">
        <v>1851</v>
      </c>
      <c r="B1609" t="s">
        <v>1852</v>
      </c>
      <c r="C1609" s="2">
        <v>45621</v>
      </c>
      <c r="D1609" t="s">
        <v>39</v>
      </c>
      <c r="E1609" s="2">
        <v>45641</v>
      </c>
      <c r="F1609">
        <v>1</v>
      </c>
      <c r="G1609">
        <v>14</v>
      </c>
      <c r="H1609" t="s">
        <v>1089</v>
      </c>
      <c r="I1609" t="s">
        <v>1090</v>
      </c>
      <c r="J1609" t="s">
        <v>42</v>
      </c>
      <c r="K1609" t="s">
        <v>43</v>
      </c>
      <c r="L1609" t="s">
        <v>1091</v>
      </c>
      <c r="N1609">
        <v>0</v>
      </c>
      <c r="O1609" t="s">
        <v>46</v>
      </c>
      <c r="P1609">
        <v>0</v>
      </c>
      <c r="Q1609" t="s">
        <v>1899</v>
      </c>
      <c r="R1609" t="s">
        <v>1900</v>
      </c>
      <c r="S1609" t="s">
        <v>923</v>
      </c>
      <c r="T1609">
        <v>10</v>
      </c>
      <c r="U1609">
        <v>0</v>
      </c>
      <c r="V1609">
        <v>0</v>
      </c>
      <c r="W1609" s="3">
        <v>27.75</v>
      </c>
      <c r="X1609" s="3">
        <v>277.5</v>
      </c>
      <c r="Y1609">
        <v>0</v>
      </c>
      <c r="Z1609">
        <v>0</v>
      </c>
      <c r="AA1609">
        <v>99479</v>
      </c>
      <c r="AB1609">
        <v>9648800</v>
      </c>
      <c r="AC1609" t="s">
        <v>923</v>
      </c>
      <c r="AD1609">
        <v>10</v>
      </c>
      <c r="AE1609">
        <v>0</v>
      </c>
      <c r="AF1609">
        <v>10</v>
      </c>
      <c r="AG1609" t="s">
        <v>54</v>
      </c>
      <c r="AH1609" s="2">
        <v>45624</v>
      </c>
      <c r="AI1609" t="s">
        <v>39</v>
      </c>
      <c r="AJ1609" s="2">
        <v>45630</v>
      </c>
      <c r="AK1609" t="s">
        <v>51</v>
      </c>
      <c r="AL1609" s="2" t="s">
        <v>3590</v>
      </c>
    </row>
    <row r="1610" spans="1:38" hidden="1" x14ac:dyDescent="0.25">
      <c r="A1610" t="s">
        <v>1851</v>
      </c>
      <c r="B1610" t="s">
        <v>1852</v>
      </c>
      <c r="C1610" s="2">
        <v>45621</v>
      </c>
      <c r="D1610" t="s">
        <v>39</v>
      </c>
      <c r="E1610" s="2">
        <v>45641</v>
      </c>
      <c r="F1610">
        <v>1</v>
      </c>
      <c r="G1610">
        <v>14</v>
      </c>
      <c r="H1610" t="s">
        <v>1089</v>
      </c>
      <c r="I1610" t="s">
        <v>1090</v>
      </c>
      <c r="J1610" t="s">
        <v>42</v>
      </c>
      <c r="K1610" t="s">
        <v>43</v>
      </c>
      <c r="L1610" t="s">
        <v>1091</v>
      </c>
      <c r="N1610">
        <v>0</v>
      </c>
      <c r="O1610" t="s">
        <v>46</v>
      </c>
      <c r="P1610">
        <v>0</v>
      </c>
      <c r="Q1610" t="s">
        <v>1182</v>
      </c>
      <c r="R1610" t="s">
        <v>1183</v>
      </c>
      <c r="S1610" t="s">
        <v>306</v>
      </c>
      <c r="T1610">
        <v>100</v>
      </c>
      <c r="U1610">
        <v>0</v>
      </c>
      <c r="V1610">
        <v>0</v>
      </c>
      <c r="W1610" s="3">
        <v>4.5199999999999996</v>
      </c>
      <c r="X1610" s="3">
        <v>452</v>
      </c>
      <c r="Y1610">
        <v>0</v>
      </c>
      <c r="Z1610">
        <v>0</v>
      </c>
      <c r="AA1610">
        <v>99478</v>
      </c>
      <c r="AB1610">
        <v>9648900</v>
      </c>
      <c r="AC1610" t="s">
        <v>306</v>
      </c>
      <c r="AD1610">
        <v>100</v>
      </c>
      <c r="AE1610">
        <v>0</v>
      </c>
      <c r="AF1610">
        <v>100</v>
      </c>
      <c r="AG1610" t="s">
        <v>54</v>
      </c>
      <c r="AH1610" s="2">
        <v>45623</v>
      </c>
      <c r="AI1610" t="s">
        <v>39</v>
      </c>
      <c r="AJ1610" s="2">
        <v>45630</v>
      </c>
      <c r="AK1610" t="s">
        <v>51</v>
      </c>
      <c r="AL1610" s="2" t="s">
        <v>3590</v>
      </c>
    </row>
    <row r="1611" spans="1:38" hidden="1" x14ac:dyDescent="0.25">
      <c r="A1611" t="s">
        <v>1851</v>
      </c>
      <c r="B1611" t="s">
        <v>1852</v>
      </c>
      <c r="C1611" s="2">
        <v>45621</v>
      </c>
      <c r="D1611" t="s">
        <v>39</v>
      </c>
      <c r="E1611" s="2">
        <v>45641</v>
      </c>
      <c r="F1611">
        <v>1</v>
      </c>
      <c r="G1611">
        <v>14</v>
      </c>
      <c r="H1611" t="s">
        <v>1089</v>
      </c>
      <c r="I1611" t="s">
        <v>1090</v>
      </c>
      <c r="J1611" t="s">
        <v>42</v>
      </c>
      <c r="K1611" t="s">
        <v>43</v>
      </c>
      <c r="L1611" t="s">
        <v>1091</v>
      </c>
      <c r="N1611">
        <v>0</v>
      </c>
      <c r="O1611" t="s">
        <v>46</v>
      </c>
      <c r="P1611">
        <v>0</v>
      </c>
      <c r="Q1611" t="s">
        <v>65</v>
      </c>
      <c r="R1611" t="s">
        <v>66</v>
      </c>
      <c r="S1611" t="s">
        <v>49</v>
      </c>
      <c r="T1611">
        <v>56</v>
      </c>
      <c r="U1611">
        <v>0</v>
      </c>
      <c r="V1611">
        <v>0</v>
      </c>
      <c r="W1611" s="3">
        <v>8.5500000000000007</v>
      </c>
      <c r="X1611" s="3">
        <v>478.8</v>
      </c>
      <c r="Y1611">
        <v>0</v>
      </c>
      <c r="Z1611">
        <v>0</v>
      </c>
      <c r="AA1611">
        <v>99469</v>
      </c>
      <c r="AB1611">
        <v>9649800</v>
      </c>
      <c r="AC1611" t="s">
        <v>49</v>
      </c>
      <c r="AD1611">
        <v>56</v>
      </c>
      <c r="AE1611">
        <v>0</v>
      </c>
      <c r="AF1611">
        <v>0</v>
      </c>
      <c r="AG1611" t="s">
        <v>50</v>
      </c>
      <c r="AH1611" t="s">
        <v>39</v>
      </c>
      <c r="AI1611" t="s">
        <v>39</v>
      </c>
      <c r="AJ1611" s="2">
        <v>45630</v>
      </c>
      <c r="AK1611" t="s">
        <v>51</v>
      </c>
      <c r="AL1611" t="s">
        <v>3591</v>
      </c>
    </row>
    <row r="1612" spans="1:38" hidden="1" x14ac:dyDescent="0.25">
      <c r="A1612" t="s">
        <v>1851</v>
      </c>
      <c r="B1612" t="s">
        <v>1852</v>
      </c>
      <c r="C1612" s="2">
        <v>45621</v>
      </c>
      <c r="D1612" t="s">
        <v>39</v>
      </c>
      <c r="E1612" s="2">
        <v>45641</v>
      </c>
      <c r="F1612">
        <v>1</v>
      </c>
      <c r="G1612">
        <v>14</v>
      </c>
      <c r="H1612" t="s">
        <v>1089</v>
      </c>
      <c r="I1612" t="s">
        <v>1090</v>
      </c>
      <c r="J1612" t="s">
        <v>42</v>
      </c>
      <c r="K1612" t="s">
        <v>43</v>
      </c>
      <c r="L1612" t="s">
        <v>1091</v>
      </c>
      <c r="N1612">
        <v>0</v>
      </c>
      <c r="O1612" t="s">
        <v>46</v>
      </c>
      <c r="P1612">
        <v>0</v>
      </c>
      <c r="Q1612" t="s">
        <v>1901</v>
      </c>
      <c r="R1612" t="s">
        <v>1902</v>
      </c>
      <c r="S1612" t="s">
        <v>49</v>
      </c>
      <c r="T1612">
        <v>20</v>
      </c>
      <c r="U1612">
        <v>0</v>
      </c>
      <c r="V1612">
        <v>0</v>
      </c>
      <c r="W1612" s="3">
        <v>6.99</v>
      </c>
      <c r="X1612" s="3">
        <v>139.80000000000001</v>
      </c>
      <c r="Y1612">
        <v>0</v>
      </c>
      <c r="Z1612">
        <v>0</v>
      </c>
      <c r="AA1612">
        <v>99472</v>
      </c>
      <c r="AB1612">
        <v>9649500</v>
      </c>
      <c r="AC1612" t="s">
        <v>49</v>
      </c>
      <c r="AD1612">
        <v>20</v>
      </c>
      <c r="AE1612">
        <v>0</v>
      </c>
      <c r="AF1612">
        <v>20</v>
      </c>
      <c r="AG1612" t="s">
        <v>50</v>
      </c>
      <c r="AH1612" s="2">
        <v>45623</v>
      </c>
      <c r="AI1612" t="s">
        <v>39</v>
      </c>
      <c r="AJ1612" s="2">
        <v>45630</v>
      </c>
      <c r="AK1612" t="s">
        <v>51</v>
      </c>
      <c r="AL1612" s="2" t="s">
        <v>3590</v>
      </c>
    </row>
    <row r="1613" spans="1:38" hidden="1" x14ac:dyDescent="0.25">
      <c r="A1613" t="s">
        <v>1851</v>
      </c>
      <c r="B1613" t="s">
        <v>1852</v>
      </c>
      <c r="C1613" s="2">
        <v>45621</v>
      </c>
      <c r="D1613" t="s">
        <v>39</v>
      </c>
      <c r="E1613" s="2">
        <v>45641</v>
      </c>
      <c r="F1613">
        <v>1</v>
      </c>
      <c r="G1613">
        <v>14</v>
      </c>
      <c r="H1613" t="s">
        <v>1089</v>
      </c>
      <c r="I1613" t="s">
        <v>1090</v>
      </c>
      <c r="J1613" t="s">
        <v>42</v>
      </c>
      <c r="K1613" t="s">
        <v>43</v>
      </c>
      <c r="L1613" t="s">
        <v>1091</v>
      </c>
      <c r="N1613">
        <v>0</v>
      </c>
      <c r="O1613" t="s">
        <v>46</v>
      </c>
      <c r="P1613">
        <v>0</v>
      </c>
      <c r="Q1613" t="s">
        <v>1903</v>
      </c>
      <c r="R1613" t="s">
        <v>1904</v>
      </c>
      <c r="S1613" t="s">
        <v>49</v>
      </c>
      <c r="T1613">
        <v>10</v>
      </c>
      <c r="U1613">
        <v>0</v>
      </c>
      <c r="V1613">
        <v>0</v>
      </c>
      <c r="W1613" s="3">
        <v>11.9</v>
      </c>
      <c r="X1613" s="3">
        <v>119</v>
      </c>
      <c r="Y1613">
        <v>0</v>
      </c>
      <c r="Z1613">
        <v>0</v>
      </c>
      <c r="AA1613">
        <v>99471</v>
      </c>
      <c r="AB1613">
        <v>9649600</v>
      </c>
      <c r="AC1613" t="s">
        <v>49</v>
      </c>
      <c r="AD1613">
        <v>30</v>
      </c>
      <c r="AE1613">
        <v>0</v>
      </c>
      <c r="AF1613">
        <v>30</v>
      </c>
      <c r="AG1613" t="s">
        <v>50</v>
      </c>
      <c r="AH1613" s="2">
        <v>45623</v>
      </c>
      <c r="AI1613" t="s">
        <v>39</v>
      </c>
      <c r="AJ1613" s="2">
        <v>45630</v>
      </c>
      <c r="AK1613" t="s">
        <v>51</v>
      </c>
      <c r="AL1613" s="2" t="s">
        <v>3590</v>
      </c>
    </row>
    <row r="1614" spans="1:38" hidden="1" x14ac:dyDescent="0.25">
      <c r="A1614" t="s">
        <v>1851</v>
      </c>
      <c r="B1614" t="s">
        <v>1852</v>
      </c>
      <c r="C1614" s="2">
        <v>45621</v>
      </c>
      <c r="D1614" t="s">
        <v>39</v>
      </c>
      <c r="E1614" s="2">
        <v>45641</v>
      </c>
      <c r="F1614">
        <v>1</v>
      </c>
      <c r="G1614">
        <v>14</v>
      </c>
      <c r="H1614" t="s">
        <v>1089</v>
      </c>
      <c r="I1614" t="s">
        <v>1090</v>
      </c>
      <c r="J1614" t="s">
        <v>42</v>
      </c>
      <c r="K1614" t="s">
        <v>43</v>
      </c>
      <c r="L1614" t="s">
        <v>1091</v>
      </c>
      <c r="N1614">
        <v>0</v>
      </c>
      <c r="O1614" t="s">
        <v>46</v>
      </c>
      <c r="P1614">
        <v>0</v>
      </c>
      <c r="Q1614" t="s">
        <v>1145</v>
      </c>
      <c r="R1614" t="s">
        <v>1146</v>
      </c>
      <c r="S1614" t="s">
        <v>49</v>
      </c>
      <c r="T1614">
        <v>100</v>
      </c>
      <c r="U1614">
        <v>0</v>
      </c>
      <c r="V1614">
        <v>0</v>
      </c>
      <c r="W1614" s="3">
        <v>13.9</v>
      </c>
      <c r="X1614" s="3">
        <v>1390</v>
      </c>
      <c r="Y1614">
        <v>0</v>
      </c>
      <c r="Z1614">
        <v>0</v>
      </c>
      <c r="AA1614">
        <v>99470</v>
      </c>
      <c r="AB1614">
        <v>9649700</v>
      </c>
      <c r="AC1614" t="s">
        <v>49</v>
      </c>
      <c r="AD1614">
        <v>100</v>
      </c>
      <c r="AE1614">
        <v>0</v>
      </c>
      <c r="AF1614">
        <v>100</v>
      </c>
      <c r="AG1614" t="s">
        <v>50</v>
      </c>
      <c r="AH1614" s="2">
        <v>45623</v>
      </c>
      <c r="AI1614" t="s">
        <v>39</v>
      </c>
      <c r="AJ1614" s="2">
        <v>45630</v>
      </c>
      <c r="AK1614" t="s">
        <v>51</v>
      </c>
      <c r="AL1614" s="2" t="s">
        <v>3590</v>
      </c>
    </row>
    <row r="1615" spans="1:38" hidden="1" x14ac:dyDescent="0.25">
      <c r="A1615" t="s">
        <v>1851</v>
      </c>
      <c r="B1615" t="s">
        <v>1852</v>
      </c>
      <c r="C1615" s="2">
        <v>45621</v>
      </c>
      <c r="D1615" t="s">
        <v>39</v>
      </c>
      <c r="E1615" s="2">
        <v>45641</v>
      </c>
      <c r="F1615">
        <v>1</v>
      </c>
      <c r="G1615">
        <v>14</v>
      </c>
      <c r="H1615" t="s">
        <v>1089</v>
      </c>
      <c r="I1615" t="s">
        <v>1090</v>
      </c>
      <c r="J1615" t="s">
        <v>42</v>
      </c>
      <c r="K1615" t="s">
        <v>43</v>
      </c>
      <c r="L1615" t="s">
        <v>1091</v>
      </c>
      <c r="N1615">
        <v>0</v>
      </c>
      <c r="O1615" t="s">
        <v>46</v>
      </c>
      <c r="P1615">
        <v>0</v>
      </c>
      <c r="Q1615" t="s">
        <v>926</v>
      </c>
      <c r="R1615" t="s">
        <v>927</v>
      </c>
      <c r="S1615" t="s">
        <v>306</v>
      </c>
      <c r="T1615">
        <v>25</v>
      </c>
      <c r="U1615">
        <v>0</v>
      </c>
      <c r="V1615">
        <v>0</v>
      </c>
      <c r="W1615" s="3">
        <v>15.58</v>
      </c>
      <c r="X1615" s="3">
        <v>389.5</v>
      </c>
      <c r="Y1615">
        <v>0</v>
      </c>
      <c r="Z1615">
        <v>0</v>
      </c>
      <c r="AA1615">
        <v>99468</v>
      </c>
      <c r="AB1615">
        <v>9649900</v>
      </c>
      <c r="AC1615" t="s">
        <v>306</v>
      </c>
      <c r="AD1615">
        <v>25</v>
      </c>
      <c r="AE1615">
        <v>0</v>
      </c>
      <c r="AF1615">
        <v>25</v>
      </c>
      <c r="AG1615" t="s">
        <v>54</v>
      </c>
      <c r="AH1615" s="2">
        <v>45623</v>
      </c>
      <c r="AI1615" t="s">
        <v>39</v>
      </c>
      <c r="AJ1615" s="2">
        <v>45630</v>
      </c>
      <c r="AK1615" t="s">
        <v>51</v>
      </c>
      <c r="AL1615" s="2" t="s">
        <v>3590</v>
      </c>
    </row>
    <row r="1616" spans="1:38" hidden="1" x14ac:dyDescent="0.25">
      <c r="A1616" t="s">
        <v>1851</v>
      </c>
      <c r="B1616" t="s">
        <v>1852</v>
      </c>
      <c r="C1616" s="2">
        <v>45621</v>
      </c>
      <c r="D1616" t="s">
        <v>39</v>
      </c>
      <c r="E1616" s="2">
        <v>45641</v>
      </c>
      <c r="F1616">
        <v>1</v>
      </c>
      <c r="G1616">
        <v>14</v>
      </c>
      <c r="H1616" t="s">
        <v>1089</v>
      </c>
      <c r="I1616" t="s">
        <v>1090</v>
      </c>
      <c r="J1616" t="s">
        <v>42</v>
      </c>
      <c r="K1616" t="s">
        <v>43</v>
      </c>
      <c r="L1616" t="s">
        <v>1091</v>
      </c>
      <c r="N1616">
        <v>0</v>
      </c>
      <c r="O1616" t="s">
        <v>46</v>
      </c>
      <c r="P1616">
        <v>0</v>
      </c>
      <c r="Q1616" t="s">
        <v>1905</v>
      </c>
      <c r="R1616" t="s">
        <v>1906</v>
      </c>
      <c r="S1616" t="s">
        <v>306</v>
      </c>
      <c r="T1616">
        <v>50</v>
      </c>
      <c r="U1616">
        <v>0</v>
      </c>
      <c r="V1616">
        <v>0</v>
      </c>
      <c r="W1616" s="3">
        <v>14</v>
      </c>
      <c r="X1616" s="3">
        <v>700</v>
      </c>
      <c r="Y1616">
        <v>0</v>
      </c>
      <c r="Z1616">
        <v>0</v>
      </c>
      <c r="AA1616">
        <v>99467</v>
      </c>
      <c r="AB1616">
        <v>9650000</v>
      </c>
      <c r="AC1616" t="s">
        <v>306</v>
      </c>
      <c r="AD1616">
        <v>50</v>
      </c>
      <c r="AE1616">
        <v>0</v>
      </c>
      <c r="AF1616">
        <v>0</v>
      </c>
      <c r="AG1616" t="s">
        <v>54</v>
      </c>
      <c r="AH1616" t="s">
        <v>39</v>
      </c>
      <c r="AI1616" t="s">
        <v>39</v>
      </c>
      <c r="AJ1616" s="2">
        <v>45630</v>
      </c>
      <c r="AK1616" t="s">
        <v>51</v>
      </c>
      <c r="AL1616" t="s">
        <v>3591</v>
      </c>
    </row>
    <row r="1617" spans="1:38" hidden="1" x14ac:dyDescent="0.25">
      <c r="A1617" t="s">
        <v>1851</v>
      </c>
      <c r="B1617" t="s">
        <v>1852</v>
      </c>
      <c r="C1617" s="2">
        <v>45621</v>
      </c>
      <c r="D1617" t="s">
        <v>39</v>
      </c>
      <c r="E1617" s="2">
        <v>45641</v>
      </c>
      <c r="F1617">
        <v>1</v>
      </c>
      <c r="G1617">
        <v>14</v>
      </c>
      <c r="H1617" t="s">
        <v>1089</v>
      </c>
      <c r="I1617" t="s">
        <v>1090</v>
      </c>
      <c r="J1617" t="s">
        <v>42</v>
      </c>
      <c r="K1617" t="s">
        <v>43</v>
      </c>
      <c r="L1617" t="s">
        <v>1091</v>
      </c>
      <c r="N1617">
        <v>0</v>
      </c>
      <c r="O1617" t="s">
        <v>46</v>
      </c>
      <c r="P1617">
        <v>0</v>
      </c>
      <c r="Q1617" t="s">
        <v>1425</v>
      </c>
      <c r="R1617" t="s">
        <v>1426</v>
      </c>
      <c r="S1617" t="s">
        <v>49</v>
      </c>
      <c r="T1617">
        <v>20</v>
      </c>
      <c r="U1617">
        <v>0</v>
      </c>
      <c r="V1617">
        <v>0</v>
      </c>
      <c r="W1617" s="3">
        <v>3.95</v>
      </c>
      <c r="X1617" s="3">
        <v>79</v>
      </c>
      <c r="Y1617">
        <v>0</v>
      </c>
      <c r="Z1617">
        <v>0</v>
      </c>
      <c r="AA1617">
        <v>99466</v>
      </c>
      <c r="AB1617">
        <v>9650100</v>
      </c>
      <c r="AC1617" t="s">
        <v>49</v>
      </c>
      <c r="AD1617">
        <v>20</v>
      </c>
      <c r="AE1617">
        <v>0</v>
      </c>
      <c r="AF1617">
        <v>0</v>
      </c>
      <c r="AG1617" t="s">
        <v>50</v>
      </c>
      <c r="AH1617" t="s">
        <v>39</v>
      </c>
      <c r="AI1617" t="s">
        <v>39</v>
      </c>
      <c r="AJ1617" s="2">
        <v>45630</v>
      </c>
      <c r="AK1617" t="s">
        <v>51</v>
      </c>
      <c r="AL1617" t="s">
        <v>3591</v>
      </c>
    </row>
    <row r="1618" spans="1:38" hidden="1" x14ac:dyDescent="0.25">
      <c r="A1618" t="s">
        <v>1851</v>
      </c>
      <c r="B1618" t="s">
        <v>1852</v>
      </c>
      <c r="C1618" s="2">
        <v>45621</v>
      </c>
      <c r="D1618" t="s">
        <v>39</v>
      </c>
      <c r="E1618" s="2">
        <v>45641</v>
      </c>
      <c r="F1618">
        <v>1</v>
      </c>
      <c r="G1618">
        <v>14</v>
      </c>
      <c r="H1618" t="s">
        <v>1089</v>
      </c>
      <c r="I1618" t="s">
        <v>1090</v>
      </c>
      <c r="J1618" t="s">
        <v>42</v>
      </c>
      <c r="K1618" t="s">
        <v>43</v>
      </c>
      <c r="L1618" t="s">
        <v>1091</v>
      </c>
      <c r="N1618">
        <v>0</v>
      </c>
      <c r="O1618" t="s">
        <v>46</v>
      </c>
      <c r="P1618">
        <v>0</v>
      </c>
      <c r="Q1618" t="s">
        <v>1907</v>
      </c>
      <c r="R1618" t="s">
        <v>1908</v>
      </c>
      <c r="S1618" t="s">
        <v>49</v>
      </c>
      <c r="T1618">
        <v>50</v>
      </c>
      <c r="U1618">
        <v>0</v>
      </c>
      <c r="V1618">
        <v>0</v>
      </c>
      <c r="W1618" s="3">
        <v>3.96</v>
      </c>
      <c r="X1618" s="3">
        <v>198</v>
      </c>
      <c r="Y1618">
        <v>0</v>
      </c>
      <c r="Z1618">
        <v>0</v>
      </c>
      <c r="AA1618">
        <v>99465</v>
      </c>
      <c r="AB1618">
        <v>9650200</v>
      </c>
      <c r="AC1618" t="s">
        <v>49</v>
      </c>
      <c r="AD1618">
        <v>50</v>
      </c>
      <c r="AE1618">
        <v>0</v>
      </c>
      <c r="AF1618">
        <v>50</v>
      </c>
      <c r="AG1618" t="s">
        <v>50</v>
      </c>
      <c r="AH1618" s="2">
        <v>45623</v>
      </c>
      <c r="AI1618" t="s">
        <v>39</v>
      </c>
      <c r="AJ1618" s="2">
        <v>45630</v>
      </c>
      <c r="AK1618" t="s">
        <v>51</v>
      </c>
      <c r="AL1618" s="2" t="s">
        <v>3590</v>
      </c>
    </row>
    <row r="1619" spans="1:38" hidden="1" x14ac:dyDescent="0.25">
      <c r="A1619" t="s">
        <v>1851</v>
      </c>
      <c r="B1619" t="s">
        <v>1852</v>
      </c>
      <c r="C1619" s="2">
        <v>45621</v>
      </c>
      <c r="D1619" t="s">
        <v>39</v>
      </c>
      <c r="E1619" s="2">
        <v>45641</v>
      </c>
      <c r="F1619">
        <v>1</v>
      </c>
      <c r="G1619">
        <v>14</v>
      </c>
      <c r="H1619" t="s">
        <v>1089</v>
      </c>
      <c r="I1619" t="s">
        <v>1090</v>
      </c>
      <c r="J1619" t="s">
        <v>42</v>
      </c>
      <c r="K1619" t="s">
        <v>43</v>
      </c>
      <c r="L1619" t="s">
        <v>1091</v>
      </c>
      <c r="N1619">
        <v>0</v>
      </c>
      <c r="O1619" t="s">
        <v>46</v>
      </c>
      <c r="P1619">
        <v>0</v>
      </c>
      <c r="Q1619" t="s">
        <v>1225</v>
      </c>
      <c r="R1619" t="s">
        <v>1226</v>
      </c>
      <c r="S1619" t="s">
        <v>306</v>
      </c>
      <c r="T1619">
        <v>50</v>
      </c>
      <c r="U1619">
        <v>0</v>
      </c>
      <c r="V1619">
        <v>0</v>
      </c>
      <c r="W1619" s="3">
        <v>34.9</v>
      </c>
      <c r="X1619" s="3">
        <v>1745</v>
      </c>
      <c r="Y1619">
        <v>0</v>
      </c>
      <c r="Z1619">
        <v>0</v>
      </c>
      <c r="AA1619">
        <v>99415</v>
      </c>
      <c r="AB1619">
        <v>9655200</v>
      </c>
      <c r="AC1619" t="s">
        <v>306</v>
      </c>
      <c r="AD1619">
        <v>50</v>
      </c>
      <c r="AE1619">
        <v>0</v>
      </c>
      <c r="AF1619">
        <v>50</v>
      </c>
      <c r="AG1619" t="s">
        <v>50</v>
      </c>
      <c r="AH1619" s="2">
        <v>45623</v>
      </c>
      <c r="AI1619" t="s">
        <v>39</v>
      </c>
      <c r="AJ1619" s="2">
        <v>45630</v>
      </c>
      <c r="AK1619" t="s">
        <v>51</v>
      </c>
      <c r="AL1619" s="2" t="s">
        <v>3590</v>
      </c>
    </row>
    <row r="1620" spans="1:38" hidden="1" x14ac:dyDescent="0.25">
      <c r="A1620" t="s">
        <v>1851</v>
      </c>
      <c r="B1620" t="s">
        <v>1852</v>
      </c>
      <c r="C1620" s="2">
        <v>45621</v>
      </c>
      <c r="D1620" t="s">
        <v>39</v>
      </c>
      <c r="E1620" s="2">
        <v>45641</v>
      </c>
      <c r="F1620">
        <v>1</v>
      </c>
      <c r="G1620">
        <v>14</v>
      </c>
      <c r="H1620" t="s">
        <v>1089</v>
      </c>
      <c r="I1620" t="s">
        <v>1090</v>
      </c>
      <c r="J1620" t="s">
        <v>42</v>
      </c>
      <c r="K1620" t="s">
        <v>43</v>
      </c>
      <c r="L1620" t="s">
        <v>1091</v>
      </c>
      <c r="N1620">
        <v>0</v>
      </c>
      <c r="O1620" t="s">
        <v>46</v>
      </c>
      <c r="P1620">
        <v>0</v>
      </c>
      <c r="Q1620" t="s">
        <v>1909</v>
      </c>
      <c r="R1620" t="s">
        <v>1910</v>
      </c>
      <c r="S1620" t="s">
        <v>306</v>
      </c>
      <c r="T1620">
        <v>75</v>
      </c>
      <c r="U1620">
        <v>0</v>
      </c>
      <c r="V1620">
        <v>0</v>
      </c>
      <c r="W1620" s="3">
        <v>39.9</v>
      </c>
      <c r="X1620" s="3">
        <v>2992.5</v>
      </c>
      <c r="Y1620">
        <v>0</v>
      </c>
      <c r="Z1620">
        <v>0</v>
      </c>
      <c r="AA1620">
        <v>99414</v>
      </c>
      <c r="AB1620">
        <v>9655300</v>
      </c>
      <c r="AC1620" t="s">
        <v>306</v>
      </c>
      <c r="AD1620">
        <v>75</v>
      </c>
      <c r="AE1620">
        <v>0</v>
      </c>
      <c r="AF1620">
        <v>75</v>
      </c>
      <c r="AG1620" t="s">
        <v>50</v>
      </c>
      <c r="AH1620" s="2">
        <v>45625</v>
      </c>
      <c r="AI1620" t="s">
        <v>39</v>
      </c>
      <c r="AJ1620" s="2">
        <v>45630</v>
      </c>
      <c r="AK1620" t="s">
        <v>51</v>
      </c>
      <c r="AL1620" s="2" t="s">
        <v>3590</v>
      </c>
    </row>
    <row r="1621" spans="1:38" hidden="1" x14ac:dyDescent="0.25">
      <c r="A1621" t="s">
        <v>1851</v>
      </c>
      <c r="B1621" t="s">
        <v>1852</v>
      </c>
      <c r="C1621" s="2">
        <v>45621</v>
      </c>
      <c r="D1621" t="s">
        <v>39</v>
      </c>
      <c r="E1621" s="2">
        <v>45641</v>
      </c>
      <c r="F1621">
        <v>1</v>
      </c>
      <c r="G1621">
        <v>14</v>
      </c>
      <c r="H1621" t="s">
        <v>1089</v>
      </c>
      <c r="I1621" t="s">
        <v>1090</v>
      </c>
      <c r="J1621" t="s">
        <v>42</v>
      </c>
      <c r="K1621" t="s">
        <v>43</v>
      </c>
      <c r="L1621" t="s">
        <v>1091</v>
      </c>
      <c r="N1621">
        <v>0</v>
      </c>
      <c r="O1621" t="s">
        <v>46</v>
      </c>
      <c r="P1621">
        <v>0</v>
      </c>
      <c r="Q1621" t="s">
        <v>1101</v>
      </c>
      <c r="R1621" t="s">
        <v>1102</v>
      </c>
      <c r="S1621" t="s">
        <v>171</v>
      </c>
      <c r="T1621">
        <v>24</v>
      </c>
      <c r="U1621">
        <v>0</v>
      </c>
      <c r="V1621">
        <v>0</v>
      </c>
      <c r="W1621" s="3">
        <v>64.900000000000006</v>
      </c>
      <c r="X1621" s="3">
        <v>1557.6</v>
      </c>
      <c r="Y1621">
        <v>0</v>
      </c>
      <c r="Z1621">
        <v>0</v>
      </c>
      <c r="AA1621">
        <v>99413</v>
      </c>
      <c r="AB1621">
        <v>9655400</v>
      </c>
      <c r="AC1621" t="s">
        <v>171</v>
      </c>
      <c r="AD1621">
        <v>24</v>
      </c>
      <c r="AE1621">
        <v>0</v>
      </c>
      <c r="AF1621">
        <v>24</v>
      </c>
      <c r="AG1621" t="s">
        <v>50</v>
      </c>
      <c r="AH1621" s="2">
        <v>45625</v>
      </c>
      <c r="AI1621" t="s">
        <v>39</v>
      </c>
      <c r="AJ1621" s="2">
        <v>45630</v>
      </c>
      <c r="AK1621" t="s">
        <v>51</v>
      </c>
      <c r="AL1621" s="2" t="s">
        <v>3590</v>
      </c>
    </row>
    <row r="1622" spans="1:38" hidden="1" x14ac:dyDescent="0.25">
      <c r="A1622" t="s">
        <v>1851</v>
      </c>
      <c r="B1622" t="s">
        <v>1852</v>
      </c>
      <c r="C1622" s="2">
        <v>45621</v>
      </c>
      <c r="D1622" t="s">
        <v>39</v>
      </c>
      <c r="E1622" s="2">
        <v>45641</v>
      </c>
      <c r="F1622">
        <v>1</v>
      </c>
      <c r="G1622">
        <v>14</v>
      </c>
      <c r="H1622" t="s">
        <v>1089</v>
      </c>
      <c r="I1622" t="s">
        <v>1090</v>
      </c>
      <c r="J1622" t="s">
        <v>42</v>
      </c>
      <c r="K1622" t="s">
        <v>43</v>
      </c>
      <c r="L1622" t="s">
        <v>1091</v>
      </c>
      <c r="N1622">
        <v>0</v>
      </c>
      <c r="O1622" t="s">
        <v>46</v>
      </c>
      <c r="P1622">
        <v>0</v>
      </c>
      <c r="Q1622" t="s">
        <v>1911</v>
      </c>
      <c r="R1622" t="s">
        <v>500</v>
      </c>
      <c r="S1622" t="s">
        <v>49</v>
      </c>
      <c r="T1622">
        <v>20</v>
      </c>
      <c r="U1622">
        <v>0</v>
      </c>
      <c r="V1622">
        <v>0</v>
      </c>
      <c r="W1622" s="3">
        <v>4.08</v>
      </c>
      <c r="X1622" s="3">
        <v>81.599999999999994</v>
      </c>
      <c r="Y1622">
        <v>0</v>
      </c>
      <c r="Z1622">
        <v>0</v>
      </c>
      <c r="AA1622">
        <v>99439</v>
      </c>
      <c r="AB1622">
        <v>9652800</v>
      </c>
      <c r="AC1622" t="s">
        <v>49</v>
      </c>
      <c r="AD1622">
        <v>20</v>
      </c>
      <c r="AE1622">
        <v>0</v>
      </c>
      <c r="AF1622">
        <v>20</v>
      </c>
      <c r="AG1622" t="s">
        <v>50</v>
      </c>
      <c r="AH1622" s="2">
        <v>45623</v>
      </c>
      <c r="AI1622" t="s">
        <v>39</v>
      </c>
      <c r="AJ1622" s="2">
        <v>45630</v>
      </c>
      <c r="AK1622" t="s">
        <v>51</v>
      </c>
      <c r="AL1622" s="2" t="s">
        <v>3590</v>
      </c>
    </row>
    <row r="1623" spans="1:38" hidden="1" x14ac:dyDescent="0.25">
      <c r="A1623" t="s">
        <v>1851</v>
      </c>
      <c r="B1623" t="s">
        <v>1852</v>
      </c>
      <c r="C1623" s="2">
        <v>45621</v>
      </c>
      <c r="D1623" t="s">
        <v>39</v>
      </c>
      <c r="E1623" s="2">
        <v>45641</v>
      </c>
      <c r="F1623">
        <v>1</v>
      </c>
      <c r="G1623">
        <v>14</v>
      </c>
      <c r="H1623" t="s">
        <v>1089</v>
      </c>
      <c r="I1623" t="s">
        <v>1090</v>
      </c>
      <c r="J1623" t="s">
        <v>42</v>
      </c>
      <c r="K1623" t="s">
        <v>43</v>
      </c>
      <c r="L1623" t="s">
        <v>1091</v>
      </c>
      <c r="N1623">
        <v>0</v>
      </c>
      <c r="O1623" t="s">
        <v>46</v>
      </c>
      <c r="P1623">
        <v>0</v>
      </c>
      <c r="Q1623" t="s">
        <v>1912</v>
      </c>
      <c r="R1623" t="s">
        <v>140</v>
      </c>
      <c r="S1623" t="s">
        <v>49</v>
      </c>
      <c r="T1623">
        <v>100</v>
      </c>
      <c r="U1623">
        <v>0</v>
      </c>
      <c r="V1623">
        <v>0</v>
      </c>
      <c r="W1623" s="3">
        <v>4.08</v>
      </c>
      <c r="X1623" s="3">
        <v>408</v>
      </c>
      <c r="Y1623">
        <v>0</v>
      </c>
      <c r="Z1623">
        <v>0</v>
      </c>
      <c r="AA1623">
        <v>99440</v>
      </c>
      <c r="AB1623">
        <v>9652700</v>
      </c>
      <c r="AC1623" t="s">
        <v>49</v>
      </c>
      <c r="AD1623">
        <v>100</v>
      </c>
      <c r="AE1623">
        <v>0</v>
      </c>
      <c r="AF1623">
        <v>100</v>
      </c>
      <c r="AG1623" t="s">
        <v>50</v>
      </c>
      <c r="AH1623" s="2">
        <v>45623</v>
      </c>
      <c r="AI1623" t="s">
        <v>39</v>
      </c>
      <c r="AJ1623" s="2">
        <v>45630</v>
      </c>
      <c r="AK1623" t="s">
        <v>51</v>
      </c>
      <c r="AL1623" s="2" t="s">
        <v>3590</v>
      </c>
    </row>
    <row r="1624" spans="1:38" hidden="1" x14ac:dyDescent="0.25">
      <c r="A1624" t="s">
        <v>1851</v>
      </c>
      <c r="B1624" t="s">
        <v>1852</v>
      </c>
      <c r="C1624" s="2">
        <v>45621</v>
      </c>
      <c r="D1624" t="s">
        <v>39</v>
      </c>
      <c r="E1624" s="2">
        <v>45641</v>
      </c>
      <c r="F1624">
        <v>1</v>
      </c>
      <c r="G1624">
        <v>14</v>
      </c>
      <c r="H1624" t="s">
        <v>1089</v>
      </c>
      <c r="I1624" t="s">
        <v>1090</v>
      </c>
      <c r="J1624" t="s">
        <v>42</v>
      </c>
      <c r="K1624" t="s">
        <v>43</v>
      </c>
      <c r="L1624" t="s">
        <v>1091</v>
      </c>
      <c r="N1624">
        <v>0</v>
      </c>
      <c r="O1624" t="s">
        <v>46</v>
      </c>
      <c r="P1624">
        <v>0</v>
      </c>
      <c r="Q1624" t="s">
        <v>1913</v>
      </c>
      <c r="R1624" t="s">
        <v>508</v>
      </c>
      <c r="S1624" t="s">
        <v>49</v>
      </c>
      <c r="T1624">
        <v>200</v>
      </c>
      <c r="U1624">
        <v>0</v>
      </c>
      <c r="V1624">
        <v>0</v>
      </c>
      <c r="W1624" s="3">
        <v>4.08</v>
      </c>
      <c r="X1624" s="3">
        <v>816</v>
      </c>
      <c r="Y1624">
        <v>0</v>
      </c>
      <c r="Z1624">
        <v>0</v>
      </c>
      <c r="AA1624">
        <v>99441</v>
      </c>
      <c r="AB1624">
        <v>9652600</v>
      </c>
      <c r="AC1624" t="s">
        <v>49</v>
      </c>
      <c r="AD1624">
        <v>200</v>
      </c>
      <c r="AE1624">
        <v>0</v>
      </c>
      <c r="AF1624">
        <v>0</v>
      </c>
      <c r="AG1624" t="s">
        <v>50</v>
      </c>
      <c r="AH1624" t="s">
        <v>39</v>
      </c>
      <c r="AI1624" t="s">
        <v>39</v>
      </c>
      <c r="AJ1624" s="2">
        <v>45630</v>
      </c>
      <c r="AK1624" t="s">
        <v>51</v>
      </c>
      <c r="AL1624" t="s">
        <v>3591</v>
      </c>
    </row>
    <row r="1625" spans="1:38" hidden="1" x14ac:dyDescent="0.25">
      <c r="A1625" t="s">
        <v>1851</v>
      </c>
      <c r="B1625" t="s">
        <v>1852</v>
      </c>
      <c r="C1625" s="2">
        <v>45621</v>
      </c>
      <c r="D1625" t="s">
        <v>39</v>
      </c>
      <c r="E1625" s="2">
        <v>45641</v>
      </c>
      <c r="F1625">
        <v>1</v>
      </c>
      <c r="G1625">
        <v>14</v>
      </c>
      <c r="H1625" t="s">
        <v>1089</v>
      </c>
      <c r="I1625" t="s">
        <v>1090</v>
      </c>
      <c r="J1625" t="s">
        <v>42</v>
      </c>
      <c r="K1625" t="s">
        <v>43</v>
      </c>
      <c r="L1625" t="s">
        <v>1091</v>
      </c>
      <c r="N1625">
        <v>0</v>
      </c>
      <c r="O1625" t="s">
        <v>46</v>
      </c>
      <c r="P1625">
        <v>0</v>
      </c>
      <c r="Q1625" t="s">
        <v>933</v>
      </c>
      <c r="R1625" t="s">
        <v>934</v>
      </c>
      <c r="S1625" t="s">
        <v>306</v>
      </c>
      <c r="T1625">
        <v>20</v>
      </c>
      <c r="U1625">
        <v>0</v>
      </c>
      <c r="V1625">
        <v>0</v>
      </c>
      <c r="W1625" s="3">
        <v>19.899999999999999</v>
      </c>
      <c r="X1625" s="3">
        <v>398</v>
      </c>
      <c r="Y1625">
        <v>0</v>
      </c>
      <c r="Z1625">
        <v>0</v>
      </c>
      <c r="AA1625">
        <v>99457</v>
      </c>
      <c r="AB1625">
        <v>9651000</v>
      </c>
      <c r="AC1625" t="s">
        <v>306</v>
      </c>
      <c r="AD1625">
        <v>20</v>
      </c>
      <c r="AE1625">
        <v>0</v>
      </c>
      <c r="AF1625">
        <v>20</v>
      </c>
      <c r="AG1625" t="s">
        <v>50</v>
      </c>
      <c r="AH1625" s="2">
        <v>45623</v>
      </c>
      <c r="AI1625" t="s">
        <v>39</v>
      </c>
      <c r="AJ1625" s="2">
        <v>45630</v>
      </c>
      <c r="AK1625" t="s">
        <v>51</v>
      </c>
      <c r="AL1625" s="2" t="s">
        <v>3590</v>
      </c>
    </row>
    <row r="1626" spans="1:38" hidden="1" x14ac:dyDescent="0.25">
      <c r="A1626" t="s">
        <v>1851</v>
      </c>
      <c r="B1626" t="s">
        <v>1852</v>
      </c>
      <c r="C1626" s="2">
        <v>45621</v>
      </c>
      <c r="D1626" t="s">
        <v>39</v>
      </c>
      <c r="E1626" s="2">
        <v>45641</v>
      </c>
      <c r="F1626">
        <v>1</v>
      </c>
      <c r="G1626">
        <v>14</v>
      </c>
      <c r="H1626" t="s">
        <v>1089</v>
      </c>
      <c r="I1626" t="s">
        <v>1090</v>
      </c>
      <c r="J1626" t="s">
        <v>42</v>
      </c>
      <c r="K1626" t="s">
        <v>43</v>
      </c>
      <c r="L1626" t="s">
        <v>1091</v>
      </c>
      <c r="N1626">
        <v>0</v>
      </c>
      <c r="O1626" t="s">
        <v>46</v>
      </c>
      <c r="P1626">
        <v>0</v>
      </c>
      <c r="Q1626" t="s">
        <v>1431</v>
      </c>
      <c r="R1626" t="s">
        <v>1432</v>
      </c>
      <c r="S1626" t="s">
        <v>306</v>
      </c>
      <c r="T1626">
        <v>30</v>
      </c>
      <c r="U1626">
        <v>0</v>
      </c>
      <c r="V1626">
        <v>0</v>
      </c>
      <c r="W1626" s="3">
        <v>16.899999999999999</v>
      </c>
      <c r="X1626" s="3">
        <v>507</v>
      </c>
      <c r="Y1626">
        <v>0</v>
      </c>
      <c r="Z1626">
        <v>0</v>
      </c>
      <c r="AA1626">
        <v>99456</v>
      </c>
      <c r="AB1626">
        <v>9651100</v>
      </c>
      <c r="AC1626" t="s">
        <v>306</v>
      </c>
      <c r="AD1626">
        <v>30</v>
      </c>
      <c r="AE1626">
        <v>0</v>
      </c>
      <c r="AF1626">
        <v>30</v>
      </c>
      <c r="AG1626" t="s">
        <v>50</v>
      </c>
      <c r="AH1626" s="2">
        <v>45623</v>
      </c>
      <c r="AI1626" t="s">
        <v>39</v>
      </c>
      <c r="AJ1626" s="2">
        <v>45630</v>
      </c>
      <c r="AK1626" t="s">
        <v>51</v>
      </c>
      <c r="AL1626" s="2" t="s">
        <v>3590</v>
      </c>
    </row>
    <row r="1627" spans="1:38" hidden="1" x14ac:dyDescent="0.25">
      <c r="A1627" t="s">
        <v>1851</v>
      </c>
      <c r="B1627" t="s">
        <v>1852</v>
      </c>
      <c r="C1627" s="2">
        <v>45621</v>
      </c>
      <c r="D1627" t="s">
        <v>39</v>
      </c>
      <c r="E1627" s="2">
        <v>45641</v>
      </c>
      <c r="F1627">
        <v>1</v>
      </c>
      <c r="G1627">
        <v>14</v>
      </c>
      <c r="H1627" t="s">
        <v>1089</v>
      </c>
      <c r="I1627" t="s">
        <v>1090</v>
      </c>
      <c r="J1627" t="s">
        <v>42</v>
      </c>
      <c r="K1627" t="s">
        <v>43</v>
      </c>
      <c r="L1627" t="s">
        <v>1091</v>
      </c>
      <c r="N1627">
        <v>0</v>
      </c>
      <c r="O1627" t="s">
        <v>46</v>
      </c>
      <c r="P1627">
        <v>0</v>
      </c>
      <c r="Q1627" t="s">
        <v>1736</v>
      </c>
      <c r="R1627" t="s">
        <v>1737</v>
      </c>
      <c r="S1627" t="s">
        <v>49</v>
      </c>
      <c r="T1627">
        <v>100</v>
      </c>
      <c r="U1627">
        <v>0</v>
      </c>
      <c r="V1627">
        <v>0</v>
      </c>
      <c r="W1627" s="3">
        <v>4.5199999999999996</v>
      </c>
      <c r="X1627" s="3">
        <v>452</v>
      </c>
      <c r="Y1627">
        <v>0</v>
      </c>
      <c r="Z1627">
        <v>0</v>
      </c>
      <c r="AA1627">
        <v>99461</v>
      </c>
      <c r="AB1627">
        <v>9650600</v>
      </c>
      <c r="AC1627" t="s">
        <v>49</v>
      </c>
      <c r="AD1627">
        <v>100</v>
      </c>
      <c r="AE1627">
        <v>0</v>
      </c>
      <c r="AF1627">
        <v>100</v>
      </c>
      <c r="AG1627" t="s">
        <v>50</v>
      </c>
      <c r="AH1627" s="2">
        <v>45624</v>
      </c>
      <c r="AI1627" t="s">
        <v>39</v>
      </c>
      <c r="AJ1627" s="2">
        <v>45630</v>
      </c>
      <c r="AK1627" t="s">
        <v>51</v>
      </c>
      <c r="AL1627" s="2" t="s">
        <v>3590</v>
      </c>
    </row>
    <row r="1628" spans="1:38" hidden="1" x14ac:dyDescent="0.25">
      <c r="A1628" t="s">
        <v>1851</v>
      </c>
      <c r="B1628" t="s">
        <v>1852</v>
      </c>
      <c r="C1628" s="2">
        <v>45621</v>
      </c>
      <c r="D1628" t="s">
        <v>39</v>
      </c>
      <c r="E1628" s="2">
        <v>45641</v>
      </c>
      <c r="F1628">
        <v>1</v>
      </c>
      <c r="G1628">
        <v>14</v>
      </c>
      <c r="H1628" t="s">
        <v>1089</v>
      </c>
      <c r="I1628" t="s">
        <v>1090</v>
      </c>
      <c r="J1628" t="s">
        <v>42</v>
      </c>
      <c r="K1628" t="s">
        <v>43</v>
      </c>
      <c r="L1628" t="s">
        <v>1091</v>
      </c>
      <c r="N1628">
        <v>0</v>
      </c>
      <c r="O1628" t="s">
        <v>46</v>
      </c>
      <c r="P1628">
        <v>0</v>
      </c>
      <c r="Q1628" t="s">
        <v>1914</v>
      </c>
      <c r="R1628" t="s">
        <v>1915</v>
      </c>
      <c r="S1628" t="s">
        <v>49</v>
      </c>
      <c r="T1628">
        <v>25</v>
      </c>
      <c r="U1628">
        <v>0</v>
      </c>
      <c r="V1628">
        <v>0</v>
      </c>
      <c r="W1628" s="3">
        <v>23.06</v>
      </c>
      <c r="X1628" s="3">
        <v>576.5</v>
      </c>
      <c r="Y1628">
        <v>0</v>
      </c>
      <c r="Z1628">
        <v>0</v>
      </c>
      <c r="AA1628">
        <v>99460</v>
      </c>
      <c r="AB1628">
        <v>9650700</v>
      </c>
      <c r="AC1628" t="s">
        <v>49</v>
      </c>
      <c r="AD1628">
        <v>25</v>
      </c>
      <c r="AE1628">
        <v>0</v>
      </c>
      <c r="AF1628">
        <v>25</v>
      </c>
      <c r="AG1628" t="s">
        <v>50</v>
      </c>
      <c r="AH1628" s="2">
        <v>45623</v>
      </c>
      <c r="AI1628" t="s">
        <v>39</v>
      </c>
      <c r="AJ1628" s="2">
        <v>45630</v>
      </c>
      <c r="AK1628" t="s">
        <v>51</v>
      </c>
      <c r="AL1628" s="2" t="s">
        <v>3590</v>
      </c>
    </row>
    <row r="1629" spans="1:38" hidden="1" x14ac:dyDescent="0.25">
      <c r="A1629" t="s">
        <v>1851</v>
      </c>
      <c r="B1629" t="s">
        <v>1852</v>
      </c>
      <c r="C1629" s="2">
        <v>45621</v>
      </c>
      <c r="D1629" t="s">
        <v>39</v>
      </c>
      <c r="E1629" s="2">
        <v>45641</v>
      </c>
      <c r="F1629">
        <v>1</v>
      </c>
      <c r="G1629">
        <v>14</v>
      </c>
      <c r="H1629" t="s">
        <v>1089</v>
      </c>
      <c r="I1629" t="s">
        <v>1090</v>
      </c>
      <c r="J1629" t="s">
        <v>42</v>
      </c>
      <c r="K1629" t="s">
        <v>43</v>
      </c>
      <c r="L1629" t="s">
        <v>1091</v>
      </c>
      <c r="N1629">
        <v>0</v>
      </c>
      <c r="O1629" t="s">
        <v>46</v>
      </c>
      <c r="P1629">
        <v>0</v>
      </c>
      <c r="Q1629" t="s">
        <v>1916</v>
      </c>
      <c r="R1629" t="s">
        <v>333</v>
      </c>
      <c r="S1629" t="s">
        <v>49</v>
      </c>
      <c r="T1629">
        <v>75</v>
      </c>
      <c r="U1629">
        <v>0</v>
      </c>
      <c r="V1629">
        <v>0</v>
      </c>
      <c r="W1629" s="3">
        <v>21.71</v>
      </c>
      <c r="X1629" s="3">
        <v>1628.25</v>
      </c>
      <c r="Y1629">
        <v>0</v>
      </c>
      <c r="Z1629">
        <v>0</v>
      </c>
      <c r="AA1629">
        <v>99459</v>
      </c>
      <c r="AB1629">
        <v>9650800</v>
      </c>
      <c r="AC1629" t="s">
        <v>49</v>
      </c>
      <c r="AD1629">
        <v>75</v>
      </c>
      <c r="AE1629">
        <v>0</v>
      </c>
      <c r="AF1629">
        <v>0</v>
      </c>
      <c r="AG1629" t="s">
        <v>50</v>
      </c>
      <c r="AH1629" t="s">
        <v>39</v>
      </c>
      <c r="AI1629" t="s">
        <v>39</v>
      </c>
      <c r="AJ1629" s="2">
        <v>45630</v>
      </c>
      <c r="AK1629" t="s">
        <v>51</v>
      </c>
      <c r="AL1629" t="s">
        <v>3591</v>
      </c>
    </row>
    <row r="1630" spans="1:38" hidden="1" x14ac:dyDescent="0.25">
      <c r="A1630" t="s">
        <v>1851</v>
      </c>
      <c r="B1630" t="s">
        <v>1852</v>
      </c>
      <c r="C1630" s="2">
        <v>45621</v>
      </c>
      <c r="D1630" t="s">
        <v>39</v>
      </c>
      <c r="E1630" s="2">
        <v>45641</v>
      </c>
      <c r="F1630">
        <v>1</v>
      </c>
      <c r="G1630">
        <v>14</v>
      </c>
      <c r="H1630" t="s">
        <v>1089</v>
      </c>
      <c r="I1630" t="s">
        <v>1090</v>
      </c>
      <c r="J1630" t="s">
        <v>42</v>
      </c>
      <c r="K1630" t="s">
        <v>43</v>
      </c>
      <c r="L1630" t="s">
        <v>1091</v>
      </c>
      <c r="N1630">
        <v>0</v>
      </c>
      <c r="O1630" t="s">
        <v>46</v>
      </c>
      <c r="P1630">
        <v>0</v>
      </c>
      <c r="Q1630" t="s">
        <v>1359</v>
      </c>
      <c r="R1630" t="s">
        <v>1360</v>
      </c>
      <c r="S1630" t="s">
        <v>49</v>
      </c>
      <c r="T1630">
        <v>30</v>
      </c>
      <c r="U1630">
        <v>0</v>
      </c>
      <c r="V1630">
        <v>0</v>
      </c>
      <c r="W1630" s="3">
        <v>3.95</v>
      </c>
      <c r="X1630" s="3">
        <v>118.5</v>
      </c>
      <c r="Y1630">
        <v>0</v>
      </c>
      <c r="Z1630">
        <v>0</v>
      </c>
      <c r="AA1630">
        <v>99438</v>
      </c>
      <c r="AB1630">
        <v>9652900</v>
      </c>
      <c r="AC1630" t="s">
        <v>49</v>
      </c>
      <c r="AD1630">
        <v>30</v>
      </c>
      <c r="AE1630">
        <v>0</v>
      </c>
      <c r="AF1630">
        <v>30</v>
      </c>
      <c r="AG1630" t="s">
        <v>54</v>
      </c>
      <c r="AH1630" s="2">
        <v>45623</v>
      </c>
      <c r="AI1630" t="s">
        <v>39</v>
      </c>
      <c r="AJ1630" s="2">
        <v>45630</v>
      </c>
      <c r="AK1630" t="s">
        <v>51</v>
      </c>
      <c r="AL1630" s="2" t="s">
        <v>3590</v>
      </c>
    </row>
    <row r="1631" spans="1:38" hidden="1" x14ac:dyDescent="0.25">
      <c r="A1631" t="s">
        <v>1851</v>
      </c>
      <c r="B1631" t="s">
        <v>1852</v>
      </c>
      <c r="C1631" s="2">
        <v>45621</v>
      </c>
      <c r="D1631" t="s">
        <v>39</v>
      </c>
      <c r="E1631" s="2">
        <v>45641</v>
      </c>
      <c r="F1631">
        <v>1</v>
      </c>
      <c r="G1631">
        <v>14</v>
      </c>
      <c r="H1631" t="s">
        <v>1089</v>
      </c>
      <c r="I1631" t="s">
        <v>1090</v>
      </c>
      <c r="J1631" t="s">
        <v>42</v>
      </c>
      <c r="K1631" t="s">
        <v>43</v>
      </c>
      <c r="L1631" t="s">
        <v>1091</v>
      </c>
      <c r="N1631">
        <v>0</v>
      </c>
      <c r="O1631" t="s">
        <v>46</v>
      </c>
      <c r="P1631">
        <v>0</v>
      </c>
      <c r="Q1631" t="s">
        <v>1103</v>
      </c>
      <c r="R1631" t="s">
        <v>1104</v>
      </c>
      <c r="S1631" t="s">
        <v>49</v>
      </c>
      <c r="T1631">
        <v>20</v>
      </c>
      <c r="U1631">
        <v>0</v>
      </c>
      <c r="V1631">
        <v>0</v>
      </c>
      <c r="W1631" s="3">
        <v>3.95</v>
      </c>
      <c r="X1631" s="3">
        <v>79</v>
      </c>
      <c r="Y1631">
        <v>0</v>
      </c>
      <c r="Z1631">
        <v>0</v>
      </c>
      <c r="AA1631">
        <v>99437</v>
      </c>
      <c r="AB1631">
        <v>9653000</v>
      </c>
      <c r="AC1631" t="s">
        <v>49</v>
      </c>
      <c r="AD1631">
        <v>20</v>
      </c>
      <c r="AE1631">
        <v>0</v>
      </c>
      <c r="AF1631">
        <v>20</v>
      </c>
      <c r="AG1631" t="s">
        <v>54</v>
      </c>
      <c r="AH1631" s="2">
        <v>45623</v>
      </c>
      <c r="AI1631" t="s">
        <v>39</v>
      </c>
      <c r="AJ1631" s="2">
        <v>45630</v>
      </c>
      <c r="AK1631" t="s">
        <v>51</v>
      </c>
      <c r="AL1631" s="2" t="s">
        <v>3590</v>
      </c>
    </row>
    <row r="1632" spans="1:38" hidden="1" x14ac:dyDescent="0.25">
      <c r="A1632" t="s">
        <v>1851</v>
      </c>
      <c r="B1632" t="s">
        <v>1852</v>
      </c>
      <c r="C1632" s="2">
        <v>45621</v>
      </c>
      <c r="D1632" t="s">
        <v>39</v>
      </c>
      <c r="E1632" s="2">
        <v>45641</v>
      </c>
      <c r="F1632">
        <v>1</v>
      </c>
      <c r="G1632">
        <v>14</v>
      </c>
      <c r="H1632" t="s">
        <v>1089</v>
      </c>
      <c r="I1632" t="s">
        <v>1090</v>
      </c>
      <c r="J1632" t="s">
        <v>42</v>
      </c>
      <c r="K1632" t="s">
        <v>43</v>
      </c>
      <c r="L1632" t="s">
        <v>1091</v>
      </c>
      <c r="N1632">
        <v>0</v>
      </c>
      <c r="O1632" t="s">
        <v>46</v>
      </c>
      <c r="P1632">
        <v>0</v>
      </c>
      <c r="Q1632" t="s">
        <v>1105</v>
      </c>
      <c r="R1632" t="s">
        <v>1106</v>
      </c>
      <c r="S1632" t="s">
        <v>49</v>
      </c>
      <c r="T1632">
        <v>50</v>
      </c>
      <c r="U1632">
        <v>0</v>
      </c>
      <c r="V1632">
        <v>0</v>
      </c>
      <c r="W1632" s="3">
        <v>3.95</v>
      </c>
      <c r="X1632" s="3">
        <v>197.5</v>
      </c>
      <c r="Y1632">
        <v>0</v>
      </c>
      <c r="Z1632">
        <v>0</v>
      </c>
      <c r="AA1632">
        <v>99436</v>
      </c>
      <c r="AB1632">
        <v>9653100</v>
      </c>
      <c r="AC1632" t="s">
        <v>49</v>
      </c>
      <c r="AD1632">
        <v>50</v>
      </c>
      <c r="AE1632">
        <v>0</v>
      </c>
      <c r="AF1632">
        <v>50</v>
      </c>
      <c r="AG1632" t="s">
        <v>54</v>
      </c>
      <c r="AH1632" s="2">
        <v>45623</v>
      </c>
      <c r="AI1632" t="s">
        <v>39</v>
      </c>
      <c r="AJ1632" s="2">
        <v>45630</v>
      </c>
      <c r="AK1632" t="s">
        <v>51</v>
      </c>
      <c r="AL1632" s="2" t="s">
        <v>3590</v>
      </c>
    </row>
    <row r="1633" spans="1:38" hidden="1" x14ac:dyDescent="0.25">
      <c r="A1633" t="s">
        <v>1851</v>
      </c>
      <c r="B1633" t="s">
        <v>1852</v>
      </c>
      <c r="C1633" s="2">
        <v>45621</v>
      </c>
      <c r="D1633" t="s">
        <v>39</v>
      </c>
      <c r="E1633" s="2">
        <v>45641</v>
      </c>
      <c r="F1633">
        <v>1</v>
      </c>
      <c r="G1633">
        <v>14</v>
      </c>
      <c r="H1633" t="s">
        <v>1089</v>
      </c>
      <c r="I1633" t="s">
        <v>1090</v>
      </c>
      <c r="J1633" t="s">
        <v>42</v>
      </c>
      <c r="K1633" t="s">
        <v>43</v>
      </c>
      <c r="L1633" t="s">
        <v>1091</v>
      </c>
      <c r="N1633">
        <v>0</v>
      </c>
      <c r="O1633" t="s">
        <v>46</v>
      </c>
      <c r="P1633">
        <v>0</v>
      </c>
      <c r="Q1633" t="s">
        <v>1361</v>
      </c>
      <c r="R1633" t="s">
        <v>1362</v>
      </c>
      <c r="S1633" t="s">
        <v>49</v>
      </c>
      <c r="T1633">
        <v>10</v>
      </c>
      <c r="U1633">
        <v>0</v>
      </c>
      <c r="V1633">
        <v>0</v>
      </c>
      <c r="W1633" s="3">
        <v>3.95</v>
      </c>
      <c r="X1633" s="3">
        <v>39.5</v>
      </c>
      <c r="Y1633">
        <v>0</v>
      </c>
      <c r="Z1633">
        <v>0</v>
      </c>
      <c r="AA1633">
        <v>99435</v>
      </c>
      <c r="AB1633">
        <v>9653200</v>
      </c>
      <c r="AC1633" t="s">
        <v>49</v>
      </c>
      <c r="AD1633">
        <v>10</v>
      </c>
      <c r="AE1633">
        <v>0</v>
      </c>
      <c r="AF1633">
        <v>10</v>
      </c>
      <c r="AG1633" t="s">
        <v>54</v>
      </c>
      <c r="AH1633" s="2">
        <v>45623</v>
      </c>
      <c r="AI1633" t="s">
        <v>39</v>
      </c>
      <c r="AJ1633" s="2">
        <v>45630</v>
      </c>
      <c r="AK1633" t="s">
        <v>51</v>
      </c>
      <c r="AL1633" s="2" t="s">
        <v>3590</v>
      </c>
    </row>
    <row r="1634" spans="1:38" hidden="1" x14ac:dyDescent="0.25">
      <c r="A1634" t="s">
        <v>1851</v>
      </c>
      <c r="B1634" t="s">
        <v>1852</v>
      </c>
      <c r="C1634" s="2">
        <v>45621</v>
      </c>
      <c r="D1634" t="s">
        <v>39</v>
      </c>
      <c r="E1634" s="2">
        <v>45641</v>
      </c>
      <c r="F1634">
        <v>1</v>
      </c>
      <c r="G1634">
        <v>14</v>
      </c>
      <c r="H1634" t="s">
        <v>1089</v>
      </c>
      <c r="I1634" t="s">
        <v>1090</v>
      </c>
      <c r="J1634" t="s">
        <v>42</v>
      </c>
      <c r="K1634" t="s">
        <v>43</v>
      </c>
      <c r="L1634" t="s">
        <v>1091</v>
      </c>
      <c r="N1634">
        <v>0</v>
      </c>
      <c r="O1634" t="s">
        <v>46</v>
      </c>
      <c r="P1634">
        <v>0</v>
      </c>
      <c r="Q1634" t="s">
        <v>1107</v>
      </c>
      <c r="R1634" t="s">
        <v>1108</v>
      </c>
      <c r="S1634" t="s">
        <v>49</v>
      </c>
      <c r="T1634">
        <v>30</v>
      </c>
      <c r="U1634">
        <v>0</v>
      </c>
      <c r="V1634">
        <v>0</v>
      </c>
      <c r="W1634" s="3">
        <v>3.95</v>
      </c>
      <c r="X1634" s="3">
        <v>118.5</v>
      </c>
      <c r="Y1634">
        <v>0</v>
      </c>
      <c r="Z1634">
        <v>0</v>
      </c>
      <c r="AA1634">
        <v>99434</v>
      </c>
      <c r="AB1634">
        <v>9653300</v>
      </c>
      <c r="AC1634" t="s">
        <v>49</v>
      </c>
      <c r="AD1634">
        <v>30</v>
      </c>
      <c r="AE1634">
        <v>0</v>
      </c>
      <c r="AF1634">
        <v>30</v>
      </c>
      <c r="AG1634" t="s">
        <v>54</v>
      </c>
      <c r="AH1634" s="2">
        <v>45623</v>
      </c>
      <c r="AI1634" t="s">
        <v>39</v>
      </c>
      <c r="AJ1634" s="2">
        <v>45630</v>
      </c>
      <c r="AK1634" t="s">
        <v>51</v>
      </c>
      <c r="AL1634" s="2" t="s">
        <v>3590</v>
      </c>
    </row>
    <row r="1635" spans="1:38" hidden="1" x14ac:dyDescent="0.25">
      <c r="A1635" t="s">
        <v>1851</v>
      </c>
      <c r="B1635" t="s">
        <v>1852</v>
      </c>
      <c r="C1635" s="2">
        <v>45621</v>
      </c>
      <c r="D1635" t="s">
        <v>39</v>
      </c>
      <c r="E1635" s="2">
        <v>45641</v>
      </c>
      <c r="F1635">
        <v>1</v>
      </c>
      <c r="G1635">
        <v>14</v>
      </c>
      <c r="H1635" t="s">
        <v>1089</v>
      </c>
      <c r="I1635" t="s">
        <v>1090</v>
      </c>
      <c r="J1635" t="s">
        <v>42</v>
      </c>
      <c r="K1635" t="s">
        <v>43</v>
      </c>
      <c r="L1635" t="s">
        <v>1091</v>
      </c>
      <c r="N1635">
        <v>0</v>
      </c>
      <c r="O1635" t="s">
        <v>46</v>
      </c>
      <c r="P1635">
        <v>0</v>
      </c>
      <c r="Q1635" t="s">
        <v>1917</v>
      </c>
      <c r="R1635" t="s">
        <v>1918</v>
      </c>
      <c r="S1635" t="s">
        <v>49</v>
      </c>
      <c r="T1635">
        <v>40</v>
      </c>
      <c r="U1635">
        <v>0</v>
      </c>
      <c r="V1635">
        <v>0</v>
      </c>
      <c r="W1635" s="3">
        <v>3.95</v>
      </c>
      <c r="X1635" s="3">
        <v>158</v>
      </c>
      <c r="Y1635">
        <v>0</v>
      </c>
      <c r="Z1635">
        <v>0</v>
      </c>
      <c r="AA1635">
        <v>99433</v>
      </c>
      <c r="AB1635">
        <v>9653400</v>
      </c>
      <c r="AC1635" t="s">
        <v>49</v>
      </c>
      <c r="AD1635">
        <v>40</v>
      </c>
      <c r="AE1635">
        <v>0</v>
      </c>
      <c r="AF1635">
        <v>40</v>
      </c>
      <c r="AG1635" t="s">
        <v>54</v>
      </c>
      <c r="AH1635" s="2">
        <v>45623</v>
      </c>
      <c r="AI1635" t="s">
        <v>39</v>
      </c>
      <c r="AJ1635" s="2">
        <v>45630</v>
      </c>
      <c r="AK1635" t="s">
        <v>51</v>
      </c>
      <c r="AL1635" s="2" t="s">
        <v>3590</v>
      </c>
    </row>
    <row r="1636" spans="1:38" hidden="1" x14ac:dyDescent="0.25">
      <c r="A1636" t="s">
        <v>1851</v>
      </c>
      <c r="B1636" t="s">
        <v>1852</v>
      </c>
      <c r="C1636" s="2">
        <v>45621</v>
      </c>
      <c r="D1636" t="s">
        <v>39</v>
      </c>
      <c r="E1636" s="2">
        <v>45641</v>
      </c>
      <c r="F1636">
        <v>1</v>
      </c>
      <c r="G1636">
        <v>14</v>
      </c>
      <c r="H1636" t="s">
        <v>1089</v>
      </c>
      <c r="I1636" t="s">
        <v>1090</v>
      </c>
      <c r="J1636" t="s">
        <v>42</v>
      </c>
      <c r="K1636" t="s">
        <v>43</v>
      </c>
      <c r="L1636" t="s">
        <v>1091</v>
      </c>
      <c r="N1636">
        <v>0</v>
      </c>
      <c r="O1636" t="s">
        <v>46</v>
      </c>
      <c r="P1636">
        <v>0</v>
      </c>
      <c r="Q1636" t="s">
        <v>1109</v>
      </c>
      <c r="R1636" t="s">
        <v>1110</v>
      </c>
      <c r="S1636" t="s">
        <v>49</v>
      </c>
      <c r="T1636">
        <v>30</v>
      </c>
      <c r="U1636">
        <v>0</v>
      </c>
      <c r="V1636">
        <v>0</v>
      </c>
      <c r="W1636" s="3">
        <v>3.44</v>
      </c>
      <c r="X1636" s="3">
        <v>103.2</v>
      </c>
      <c r="Y1636">
        <v>0</v>
      </c>
      <c r="Z1636">
        <v>0</v>
      </c>
      <c r="AA1636">
        <v>99411</v>
      </c>
      <c r="AB1636">
        <v>9655600</v>
      </c>
      <c r="AC1636" t="s">
        <v>49</v>
      </c>
      <c r="AD1636">
        <v>30</v>
      </c>
      <c r="AE1636">
        <v>0</v>
      </c>
      <c r="AF1636">
        <v>0</v>
      </c>
      <c r="AG1636" t="s">
        <v>54</v>
      </c>
      <c r="AH1636" t="s">
        <v>39</v>
      </c>
      <c r="AI1636" t="s">
        <v>39</v>
      </c>
      <c r="AJ1636" s="2">
        <v>45630</v>
      </c>
      <c r="AK1636" t="s">
        <v>51</v>
      </c>
      <c r="AL1636" t="s">
        <v>3591</v>
      </c>
    </row>
    <row r="1637" spans="1:38" hidden="1" x14ac:dyDescent="0.25">
      <c r="A1637" t="s">
        <v>1851</v>
      </c>
      <c r="B1637" t="s">
        <v>1852</v>
      </c>
      <c r="C1637" s="2">
        <v>45621</v>
      </c>
      <c r="D1637" t="s">
        <v>39</v>
      </c>
      <c r="E1637" s="2">
        <v>45641</v>
      </c>
      <c r="F1637">
        <v>1</v>
      </c>
      <c r="G1637">
        <v>14</v>
      </c>
      <c r="H1637" t="s">
        <v>1089</v>
      </c>
      <c r="I1637" t="s">
        <v>1090</v>
      </c>
      <c r="J1637" t="s">
        <v>42</v>
      </c>
      <c r="K1637" t="s">
        <v>43</v>
      </c>
      <c r="L1637" t="s">
        <v>1091</v>
      </c>
      <c r="N1637">
        <v>0</v>
      </c>
      <c r="O1637" t="s">
        <v>46</v>
      </c>
      <c r="P1637">
        <v>0</v>
      </c>
      <c r="Q1637" t="s">
        <v>963</v>
      </c>
      <c r="R1637" t="s">
        <v>964</v>
      </c>
      <c r="S1637" t="s">
        <v>49</v>
      </c>
      <c r="T1637">
        <v>10</v>
      </c>
      <c r="U1637">
        <v>0</v>
      </c>
      <c r="V1637">
        <v>0</v>
      </c>
      <c r="W1637" s="3">
        <v>3.44</v>
      </c>
      <c r="X1637" s="3">
        <v>34.4</v>
      </c>
      <c r="Y1637">
        <v>0</v>
      </c>
      <c r="Z1637">
        <v>0</v>
      </c>
      <c r="AA1637">
        <v>99410</v>
      </c>
      <c r="AB1637">
        <v>9655700</v>
      </c>
      <c r="AC1637" t="s">
        <v>49</v>
      </c>
      <c r="AD1637">
        <v>50</v>
      </c>
      <c r="AE1637">
        <v>0</v>
      </c>
      <c r="AF1637">
        <v>0</v>
      </c>
      <c r="AG1637" t="s">
        <v>54</v>
      </c>
      <c r="AH1637" t="s">
        <v>39</v>
      </c>
      <c r="AI1637" t="s">
        <v>39</v>
      </c>
      <c r="AJ1637" s="2">
        <v>45630</v>
      </c>
      <c r="AK1637" t="s">
        <v>51</v>
      </c>
      <c r="AL1637" t="s">
        <v>3591</v>
      </c>
    </row>
    <row r="1638" spans="1:38" hidden="1" x14ac:dyDescent="0.25">
      <c r="A1638" t="s">
        <v>1851</v>
      </c>
      <c r="B1638" t="s">
        <v>1852</v>
      </c>
      <c r="C1638" s="2">
        <v>45621</v>
      </c>
      <c r="D1638" t="s">
        <v>39</v>
      </c>
      <c r="E1638" s="2">
        <v>45641</v>
      </c>
      <c r="F1638">
        <v>1</v>
      </c>
      <c r="G1638">
        <v>14</v>
      </c>
      <c r="H1638" t="s">
        <v>1089</v>
      </c>
      <c r="I1638" t="s">
        <v>1090</v>
      </c>
      <c r="J1638" t="s">
        <v>42</v>
      </c>
      <c r="K1638" t="s">
        <v>43</v>
      </c>
      <c r="L1638" t="s">
        <v>1091</v>
      </c>
      <c r="N1638">
        <v>0</v>
      </c>
      <c r="O1638" t="s">
        <v>46</v>
      </c>
      <c r="P1638">
        <v>0</v>
      </c>
      <c r="Q1638" t="s">
        <v>1230</v>
      </c>
      <c r="R1638" t="s">
        <v>1231</v>
      </c>
      <c r="S1638" t="s">
        <v>49</v>
      </c>
      <c r="T1638">
        <v>50</v>
      </c>
      <c r="U1638">
        <v>0</v>
      </c>
      <c r="V1638">
        <v>0</v>
      </c>
      <c r="W1638" s="3">
        <v>4.08</v>
      </c>
      <c r="X1638" s="3">
        <v>204</v>
      </c>
      <c r="Y1638">
        <v>0</v>
      </c>
      <c r="Z1638">
        <v>0</v>
      </c>
      <c r="AA1638">
        <v>99458</v>
      </c>
      <c r="AB1638">
        <v>9650900</v>
      </c>
      <c r="AC1638" t="s">
        <v>49</v>
      </c>
      <c r="AD1638">
        <v>50</v>
      </c>
      <c r="AE1638">
        <v>0</v>
      </c>
      <c r="AF1638">
        <v>50</v>
      </c>
      <c r="AG1638" t="s">
        <v>54</v>
      </c>
      <c r="AH1638" s="2">
        <v>45623</v>
      </c>
      <c r="AI1638" t="s">
        <v>39</v>
      </c>
      <c r="AJ1638" s="2">
        <v>45630</v>
      </c>
      <c r="AK1638" t="s">
        <v>51</v>
      </c>
      <c r="AL1638" s="2" t="s">
        <v>3590</v>
      </c>
    </row>
    <row r="1639" spans="1:38" hidden="1" x14ac:dyDescent="0.25">
      <c r="A1639" t="s">
        <v>1851</v>
      </c>
      <c r="B1639" t="s">
        <v>1852</v>
      </c>
      <c r="C1639" s="2">
        <v>45621</v>
      </c>
      <c r="D1639" t="s">
        <v>39</v>
      </c>
      <c r="E1639" s="2">
        <v>45641</v>
      </c>
      <c r="F1639">
        <v>1</v>
      </c>
      <c r="G1639">
        <v>14</v>
      </c>
      <c r="H1639" t="s">
        <v>1089</v>
      </c>
      <c r="I1639" t="s">
        <v>1090</v>
      </c>
      <c r="J1639" t="s">
        <v>42</v>
      </c>
      <c r="K1639" t="s">
        <v>43</v>
      </c>
      <c r="L1639" t="s">
        <v>1091</v>
      </c>
      <c r="N1639">
        <v>0</v>
      </c>
      <c r="O1639" t="s">
        <v>46</v>
      </c>
      <c r="P1639">
        <v>0</v>
      </c>
      <c r="Q1639" t="s">
        <v>1919</v>
      </c>
      <c r="R1639" t="s">
        <v>1920</v>
      </c>
      <c r="S1639" t="s">
        <v>923</v>
      </c>
      <c r="T1639">
        <v>2</v>
      </c>
      <c r="U1639">
        <v>0</v>
      </c>
      <c r="V1639">
        <v>0</v>
      </c>
      <c r="W1639" s="3">
        <v>25.1</v>
      </c>
      <c r="X1639" s="3">
        <v>50.2</v>
      </c>
      <c r="Y1639">
        <v>0</v>
      </c>
      <c r="Z1639">
        <v>0</v>
      </c>
      <c r="AA1639">
        <v>99452</v>
      </c>
      <c r="AB1639">
        <v>9651500</v>
      </c>
      <c r="AC1639" t="s">
        <v>923</v>
      </c>
      <c r="AD1639">
        <v>2</v>
      </c>
      <c r="AE1639">
        <v>0</v>
      </c>
      <c r="AF1639">
        <v>0</v>
      </c>
      <c r="AG1639" t="s">
        <v>50</v>
      </c>
      <c r="AH1639" t="s">
        <v>39</v>
      </c>
      <c r="AI1639" t="s">
        <v>39</v>
      </c>
      <c r="AJ1639" s="2">
        <v>45630</v>
      </c>
      <c r="AK1639" t="s">
        <v>51</v>
      </c>
      <c r="AL1639" t="s">
        <v>3591</v>
      </c>
    </row>
    <row r="1640" spans="1:38" hidden="1" x14ac:dyDescent="0.25">
      <c r="A1640" t="s">
        <v>1851</v>
      </c>
      <c r="B1640" t="s">
        <v>1852</v>
      </c>
      <c r="C1640" s="2">
        <v>45621</v>
      </c>
      <c r="D1640" t="s">
        <v>39</v>
      </c>
      <c r="E1640" s="2">
        <v>45641</v>
      </c>
      <c r="F1640">
        <v>1</v>
      </c>
      <c r="G1640">
        <v>14</v>
      </c>
      <c r="H1640" t="s">
        <v>1089</v>
      </c>
      <c r="I1640" t="s">
        <v>1090</v>
      </c>
      <c r="J1640" t="s">
        <v>42</v>
      </c>
      <c r="K1640" t="s">
        <v>43</v>
      </c>
      <c r="L1640" t="s">
        <v>1091</v>
      </c>
      <c r="N1640">
        <v>0</v>
      </c>
      <c r="O1640" t="s">
        <v>46</v>
      </c>
      <c r="P1640">
        <v>0</v>
      </c>
      <c r="Q1640" t="s">
        <v>1921</v>
      </c>
      <c r="R1640" t="s">
        <v>1922</v>
      </c>
      <c r="S1640" t="s">
        <v>49</v>
      </c>
      <c r="T1640">
        <v>40</v>
      </c>
      <c r="U1640">
        <v>0</v>
      </c>
      <c r="V1640">
        <v>0</v>
      </c>
      <c r="W1640" s="3">
        <v>5.0199999999999996</v>
      </c>
      <c r="X1640" s="3">
        <v>200.8</v>
      </c>
      <c r="Y1640">
        <v>0</v>
      </c>
      <c r="Z1640">
        <v>0</v>
      </c>
      <c r="AA1640">
        <v>99443</v>
      </c>
      <c r="AB1640">
        <v>9652400</v>
      </c>
      <c r="AC1640" t="s">
        <v>49</v>
      </c>
      <c r="AD1640">
        <v>40</v>
      </c>
      <c r="AE1640">
        <v>0</v>
      </c>
      <c r="AF1640">
        <v>40</v>
      </c>
      <c r="AG1640" t="s">
        <v>50</v>
      </c>
      <c r="AH1640" s="2">
        <v>45623</v>
      </c>
      <c r="AI1640" t="s">
        <v>39</v>
      </c>
      <c r="AJ1640" s="2">
        <v>45630</v>
      </c>
      <c r="AK1640" t="s">
        <v>51</v>
      </c>
      <c r="AL1640" s="2" t="s">
        <v>3590</v>
      </c>
    </row>
    <row r="1641" spans="1:38" hidden="1" x14ac:dyDescent="0.25">
      <c r="A1641" t="s">
        <v>1851</v>
      </c>
      <c r="B1641" t="s">
        <v>1852</v>
      </c>
      <c r="C1641" s="2">
        <v>45621</v>
      </c>
      <c r="D1641" t="s">
        <v>39</v>
      </c>
      <c r="E1641" s="2">
        <v>45641</v>
      </c>
      <c r="F1641">
        <v>1</v>
      </c>
      <c r="G1641">
        <v>14</v>
      </c>
      <c r="H1641" t="s">
        <v>1089</v>
      </c>
      <c r="I1641" t="s">
        <v>1090</v>
      </c>
      <c r="J1641" t="s">
        <v>42</v>
      </c>
      <c r="K1641" t="s">
        <v>43</v>
      </c>
      <c r="L1641" t="s">
        <v>1091</v>
      </c>
      <c r="N1641">
        <v>0</v>
      </c>
      <c r="O1641" t="s">
        <v>46</v>
      </c>
      <c r="P1641">
        <v>0</v>
      </c>
      <c r="Q1641" t="s">
        <v>1923</v>
      </c>
      <c r="R1641" t="s">
        <v>1924</v>
      </c>
      <c r="S1641" t="s">
        <v>49</v>
      </c>
      <c r="T1641">
        <v>210</v>
      </c>
      <c r="U1641">
        <v>0</v>
      </c>
      <c r="V1641">
        <v>0</v>
      </c>
      <c r="W1641" s="3">
        <v>5.56</v>
      </c>
      <c r="X1641" s="3">
        <v>1167.5999999999999</v>
      </c>
      <c r="Y1641">
        <v>0</v>
      </c>
      <c r="Z1641">
        <v>0</v>
      </c>
      <c r="AA1641">
        <v>99442</v>
      </c>
      <c r="AB1641">
        <v>9652500</v>
      </c>
      <c r="AC1641" t="s">
        <v>49</v>
      </c>
      <c r="AD1641">
        <v>210</v>
      </c>
      <c r="AE1641">
        <v>0</v>
      </c>
      <c r="AF1641">
        <v>210</v>
      </c>
      <c r="AG1641" t="s">
        <v>50</v>
      </c>
      <c r="AH1641" s="2">
        <v>45623</v>
      </c>
      <c r="AI1641" t="s">
        <v>39</v>
      </c>
      <c r="AJ1641" s="2">
        <v>45630</v>
      </c>
      <c r="AK1641" t="s">
        <v>51</v>
      </c>
      <c r="AL1641" s="2" t="s">
        <v>3590</v>
      </c>
    </row>
    <row r="1642" spans="1:38" hidden="1" x14ac:dyDescent="0.25">
      <c r="A1642" t="s">
        <v>1851</v>
      </c>
      <c r="B1642" t="s">
        <v>1852</v>
      </c>
      <c r="C1642" s="2">
        <v>45621</v>
      </c>
      <c r="D1642" t="s">
        <v>39</v>
      </c>
      <c r="E1642" s="2">
        <v>45641</v>
      </c>
      <c r="F1642">
        <v>1</v>
      </c>
      <c r="G1642">
        <v>14</v>
      </c>
      <c r="H1642" t="s">
        <v>1089</v>
      </c>
      <c r="I1642" t="s">
        <v>1090</v>
      </c>
      <c r="J1642" t="s">
        <v>42</v>
      </c>
      <c r="K1642" t="s">
        <v>43</v>
      </c>
      <c r="L1642" t="s">
        <v>1091</v>
      </c>
      <c r="N1642">
        <v>0</v>
      </c>
      <c r="O1642" t="s">
        <v>46</v>
      </c>
      <c r="P1642">
        <v>0</v>
      </c>
      <c r="Q1642" t="s">
        <v>1925</v>
      </c>
      <c r="R1642" t="s">
        <v>1926</v>
      </c>
      <c r="S1642" t="s">
        <v>49</v>
      </c>
      <c r="T1642">
        <v>10</v>
      </c>
      <c r="U1642">
        <v>18</v>
      </c>
      <c r="V1642">
        <v>0</v>
      </c>
      <c r="W1642" s="3">
        <v>4.59</v>
      </c>
      <c r="X1642" s="3">
        <v>45.9</v>
      </c>
      <c r="Y1642">
        <v>0</v>
      </c>
      <c r="Z1642">
        <v>0</v>
      </c>
      <c r="AA1642">
        <v>99429</v>
      </c>
      <c r="AB1642">
        <v>9653800</v>
      </c>
      <c r="AC1642" t="s">
        <v>49</v>
      </c>
      <c r="AD1642">
        <v>50</v>
      </c>
      <c r="AE1642">
        <v>0</v>
      </c>
      <c r="AF1642">
        <v>50</v>
      </c>
      <c r="AG1642" t="s">
        <v>54</v>
      </c>
      <c r="AH1642" s="2">
        <v>45623</v>
      </c>
      <c r="AI1642" t="s">
        <v>39</v>
      </c>
      <c r="AJ1642" s="2">
        <v>45630</v>
      </c>
      <c r="AK1642" t="s">
        <v>51</v>
      </c>
      <c r="AL1642" s="2" t="s">
        <v>3590</v>
      </c>
    </row>
    <row r="1643" spans="1:38" hidden="1" x14ac:dyDescent="0.25">
      <c r="A1643" t="s">
        <v>1851</v>
      </c>
      <c r="B1643" t="s">
        <v>1852</v>
      </c>
      <c r="C1643" s="2">
        <v>45621</v>
      </c>
      <c r="D1643" t="s">
        <v>39</v>
      </c>
      <c r="E1643" s="2">
        <v>45641</v>
      </c>
      <c r="F1643">
        <v>1</v>
      </c>
      <c r="G1643">
        <v>14</v>
      </c>
      <c r="H1643" t="s">
        <v>1089</v>
      </c>
      <c r="I1643" t="s">
        <v>1090</v>
      </c>
      <c r="J1643" t="s">
        <v>42</v>
      </c>
      <c r="K1643" t="s">
        <v>43</v>
      </c>
      <c r="L1643" t="s">
        <v>1091</v>
      </c>
      <c r="N1643">
        <v>0</v>
      </c>
      <c r="O1643" t="s">
        <v>46</v>
      </c>
      <c r="P1643">
        <v>0</v>
      </c>
      <c r="Q1643" t="s">
        <v>1927</v>
      </c>
      <c r="R1643" t="s">
        <v>1928</v>
      </c>
      <c r="S1643" t="s">
        <v>49</v>
      </c>
      <c r="T1643">
        <v>25</v>
      </c>
      <c r="U1643">
        <v>0</v>
      </c>
      <c r="V1643">
        <v>0</v>
      </c>
      <c r="W1643" s="3">
        <v>4.08</v>
      </c>
      <c r="X1643" s="3">
        <v>102</v>
      </c>
      <c r="Y1643">
        <v>0</v>
      </c>
      <c r="Z1643">
        <v>0</v>
      </c>
      <c r="AA1643">
        <v>99427</v>
      </c>
      <c r="AB1643">
        <v>9654000</v>
      </c>
      <c r="AC1643" t="s">
        <v>49</v>
      </c>
      <c r="AD1643">
        <v>25</v>
      </c>
      <c r="AE1643">
        <v>0</v>
      </c>
      <c r="AF1643">
        <v>25</v>
      </c>
      <c r="AG1643" t="s">
        <v>50</v>
      </c>
      <c r="AH1643" s="2">
        <v>45624</v>
      </c>
      <c r="AI1643" t="s">
        <v>39</v>
      </c>
      <c r="AJ1643" s="2">
        <v>45630</v>
      </c>
      <c r="AK1643" t="s">
        <v>51</v>
      </c>
      <c r="AL1643" s="2" t="s">
        <v>3590</v>
      </c>
    </row>
    <row r="1644" spans="1:38" hidden="1" x14ac:dyDescent="0.25">
      <c r="A1644" t="s">
        <v>1851</v>
      </c>
      <c r="B1644" t="s">
        <v>1852</v>
      </c>
      <c r="C1644" s="2">
        <v>45621</v>
      </c>
      <c r="D1644" t="s">
        <v>39</v>
      </c>
      <c r="E1644" s="2">
        <v>45641</v>
      </c>
      <c r="F1644">
        <v>1</v>
      </c>
      <c r="G1644">
        <v>14</v>
      </c>
      <c r="H1644" t="s">
        <v>1089</v>
      </c>
      <c r="I1644" t="s">
        <v>1090</v>
      </c>
      <c r="J1644" t="s">
        <v>42</v>
      </c>
      <c r="K1644" t="s">
        <v>43</v>
      </c>
      <c r="L1644" t="s">
        <v>1091</v>
      </c>
      <c r="N1644">
        <v>0</v>
      </c>
      <c r="O1644" t="s">
        <v>46</v>
      </c>
      <c r="P1644">
        <v>0</v>
      </c>
      <c r="Q1644" t="s">
        <v>973</v>
      </c>
      <c r="R1644" t="s">
        <v>974</v>
      </c>
      <c r="S1644" t="s">
        <v>49</v>
      </c>
      <c r="T1644">
        <v>25</v>
      </c>
      <c r="U1644">
        <v>0</v>
      </c>
      <c r="V1644">
        <v>0</v>
      </c>
      <c r="W1644" s="3">
        <v>4.08</v>
      </c>
      <c r="X1644" s="3">
        <v>102</v>
      </c>
      <c r="Y1644">
        <v>0</v>
      </c>
      <c r="Z1644">
        <v>0</v>
      </c>
      <c r="AA1644">
        <v>99428</v>
      </c>
      <c r="AB1644">
        <v>9653900</v>
      </c>
      <c r="AC1644" t="s">
        <v>49</v>
      </c>
      <c r="AD1644">
        <v>25</v>
      </c>
      <c r="AE1644">
        <v>0</v>
      </c>
      <c r="AF1644">
        <v>0</v>
      </c>
      <c r="AG1644" t="s">
        <v>54</v>
      </c>
      <c r="AH1644" t="s">
        <v>39</v>
      </c>
      <c r="AI1644" t="s">
        <v>39</v>
      </c>
      <c r="AJ1644" s="2">
        <v>45630</v>
      </c>
      <c r="AK1644" t="s">
        <v>51</v>
      </c>
      <c r="AL1644" t="s">
        <v>3591</v>
      </c>
    </row>
    <row r="1645" spans="1:38" hidden="1" x14ac:dyDescent="0.25">
      <c r="A1645" t="s">
        <v>1851</v>
      </c>
      <c r="B1645" t="s">
        <v>1852</v>
      </c>
      <c r="C1645" s="2">
        <v>45621</v>
      </c>
      <c r="D1645" t="s">
        <v>39</v>
      </c>
      <c r="E1645" s="2">
        <v>45641</v>
      </c>
      <c r="F1645">
        <v>1</v>
      </c>
      <c r="G1645">
        <v>14</v>
      </c>
      <c r="H1645" t="s">
        <v>1089</v>
      </c>
      <c r="I1645" t="s">
        <v>1090</v>
      </c>
      <c r="J1645" t="s">
        <v>42</v>
      </c>
      <c r="K1645" t="s">
        <v>43</v>
      </c>
      <c r="L1645" t="s">
        <v>1091</v>
      </c>
      <c r="N1645">
        <v>0</v>
      </c>
      <c r="O1645" t="s">
        <v>46</v>
      </c>
      <c r="P1645">
        <v>0</v>
      </c>
      <c r="Q1645" t="s">
        <v>1929</v>
      </c>
      <c r="R1645" t="s">
        <v>1930</v>
      </c>
      <c r="S1645" t="s">
        <v>306</v>
      </c>
      <c r="T1645">
        <v>50</v>
      </c>
      <c r="U1645">
        <v>0</v>
      </c>
      <c r="V1645">
        <v>0</v>
      </c>
      <c r="W1645" s="3">
        <v>8.1300000000000008</v>
      </c>
      <c r="X1645" s="3">
        <v>406.5</v>
      </c>
      <c r="Y1645">
        <v>0</v>
      </c>
      <c r="Z1645">
        <v>0</v>
      </c>
      <c r="AA1645">
        <v>99425</v>
      </c>
      <c r="AB1645">
        <v>9654200</v>
      </c>
      <c r="AC1645" t="s">
        <v>306</v>
      </c>
      <c r="AD1645">
        <v>50</v>
      </c>
      <c r="AE1645">
        <v>0</v>
      </c>
      <c r="AF1645">
        <v>50</v>
      </c>
      <c r="AG1645" t="s">
        <v>50</v>
      </c>
      <c r="AH1645" s="2">
        <v>45623</v>
      </c>
      <c r="AI1645" t="s">
        <v>39</v>
      </c>
      <c r="AJ1645" s="2">
        <v>45630</v>
      </c>
      <c r="AK1645" t="s">
        <v>51</v>
      </c>
      <c r="AL1645" s="2" t="s">
        <v>3590</v>
      </c>
    </row>
    <row r="1646" spans="1:38" hidden="1" x14ac:dyDescent="0.25">
      <c r="A1646" t="s">
        <v>1851</v>
      </c>
      <c r="B1646" t="s">
        <v>1852</v>
      </c>
      <c r="C1646" s="2">
        <v>45621</v>
      </c>
      <c r="D1646" t="s">
        <v>39</v>
      </c>
      <c r="E1646" s="2">
        <v>45641</v>
      </c>
      <c r="F1646">
        <v>1</v>
      </c>
      <c r="G1646">
        <v>14</v>
      </c>
      <c r="H1646" t="s">
        <v>1089</v>
      </c>
      <c r="I1646" t="s">
        <v>1090</v>
      </c>
      <c r="J1646" t="s">
        <v>42</v>
      </c>
      <c r="K1646" t="s">
        <v>43</v>
      </c>
      <c r="L1646" t="s">
        <v>1091</v>
      </c>
      <c r="N1646">
        <v>0</v>
      </c>
      <c r="O1646" t="s">
        <v>46</v>
      </c>
      <c r="P1646">
        <v>0</v>
      </c>
      <c r="Q1646" t="s">
        <v>1931</v>
      </c>
      <c r="R1646" t="s">
        <v>1932</v>
      </c>
      <c r="S1646" t="s">
        <v>306</v>
      </c>
      <c r="T1646">
        <v>50</v>
      </c>
      <c r="U1646">
        <v>0</v>
      </c>
      <c r="V1646">
        <v>0</v>
      </c>
      <c r="W1646" s="3">
        <v>11.32</v>
      </c>
      <c r="X1646" s="3">
        <v>566</v>
      </c>
      <c r="Y1646">
        <v>0</v>
      </c>
      <c r="Z1646">
        <v>0</v>
      </c>
      <c r="AA1646">
        <v>99423</v>
      </c>
      <c r="AB1646">
        <v>9654400</v>
      </c>
      <c r="AC1646" t="s">
        <v>306</v>
      </c>
      <c r="AD1646">
        <v>50</v>
      </c>
      <c r="AE1646">
        <v>0</v>
      </c>
      <c r="AF1646">
        <v>50</v>
      </c>
      <c r="AG1646" t="s">
        <v>50</v>
      </c>
      <c r="AH1646" s="2">
        <v>45623</v>
      </c>
      <c r="AI1646" t="s">
        <v>39</v>
      </c>
      <c r="AJ1646" s="2">
        <v>45630</v>
      </c>
      <c r="AK1646" t="s">
        <v>51</v>
      </c>
      <c r="AL1646" s="2" t="s">
        <v>3590</v>
      </c>
    </row>
    <row r="1647" spans="1:38" hidden="1" x14ac:dyDescent="0.25">
      <c r="A1647" t="s">
        <v>1851</v>
      </c>
      <c r="B1647" t="s">
        <v>1852</v>
      </c>
      <c r="C1647" s="2">
        <v>45621</v>
      </c>
      <c r="D1647" t="s">
        <v>39</v>
      </c>
      <c r="E1647" s="2">
        <v>45641</v>
      </c>
      <c r="F1647">
        <v>1</v>
      </c>
      <c r="G1647">
        <v>14</v>
      </c>
      <c r="H1647" t="s">
        <v>1089</v>
      </c>
      <c r="I1647" t="s">
        <v>1090</v>
      </c>
      <c r="J1647" t="s">
        <v>42</v>
      </c>
      <c r="K1647" t="s">
        <v>43</v>
      </c>
      <c r="L1647" t="s">
        <v>1091</v>
      </c>
      <c r="N1647">
        <v>0</v>
      </c>
      <c r="O1647" t="s">
        <v>46</v>
      </c>
      <c r="P1647">
        <v>0</v>
      </c>
      <c r="Q1647" t="s">
        <v>1329</v>
      </c>
      <c r="R1647" t="s">
        <v>532</v>
      </c>
      <c r="S1647" t="s">
        <v>49</v>
      </c>
      <c r="T1647">
        <v>175</v>
      </c>
      <c r="U1647">
        <v>0</v>
      </c>
      <c r="V1647">
        <v>0</v>
      </c>
      <c r="W1647" s="3">
        <v>4.1100000000000003</v>
      </c>
      <c r="X1647" s="3">
        <v>719.25</v>
      </c>
      <c r="Y1647">
        <v>0</v>
      </c>
      <c r="Z1647">
        <v>0</v>
      </c>
      <c r="AA1647">
        <v>99426</v>
      </c>
      <c r="AB1647">
        <v>9654100</v>
      </c>
      <c r="AC1647" t="s">
        <v>49</v>
      </c>
      <c r="AD1647">
        <v>175</v>
      </c>
      <c r="AE1647">
        <v>0</v>
      </c>
      <c r="AF1647">
        <v>175</v>
      </c>
      <c r="AG1647" t="s">
        <v>50</v>
      </c>
      <c r="AH1647" s="2">
        <v>45623</v>
      </c>
      <c r="AI1647" t="s">
        <v>39</v>
      </c>
      <c r="AJ1647" s="2">
        <v>45630</v>
      </c>
      <c r="AK1647" t="s">
        <v>51</v>
      </c>
      <c r="AL1647" s="2" t="s">
        <v>3590</v>
      </c>
    </row>
    <row r="1648" spans="1:38" hidden="1" x14ac:dyDescent="0.25">
      <c r="A1648" t="s">
        <v>1851</v>
      </c>
      <c r="B1648" t="s">
        <v>1852</v>
      </c>
      <c r="C1648" s="2">
        <v>45621</v>
      </c>
      <c r="D1648" t="s">
        <v>39</v>
      </c>
      <c r="E1648" s="2">
        <v>45641</v>
      </c>
      <c r="F1648">
        <v>1</v>
      </c>
      <c r="G1648">
        <v>14</v>
      </c>
      <c r="H1648" t="s">
        <v>1089</v>
      </c>
      <c r="I1648" t="s">
        <v>1090</v>
      </c>
      <c r="J1648" t="s">
        <v>42</v>
      </c>
      <c r="K1648" t="s">
        <v>43</v>
      </c>
      <c r="L1648" t="s">
        <v>1091</v>
      </c>
      <c r="N1648">
        <v>0</v>
      </c>
      <c r="O1648" t="s">
        <v>46</v>
      </c>
      <c r="P1648">
        <v>0</v>
      </c>
      <c r="Q1648" t="s">
        <v>1933</v>
      </c>
      <c r="R1648" t="s">
        <v>1934</v>
      </c>
      <c r="S1648" t="s">
        <v>306</v>
      </c>
      <c r="T1648">
        <v>50</v>
      </c>
      <c r="U1648">
        <v>0</v>
      </c>
      <c r="V1648">
        <v>0</v>
      </c>
      <c r="W1648" s="3">
        <v>12.6</v>
      </c>
      <c r="X1648" s="3">
        <v>630</v>
      </c>
      <c r="Y1648">
        <v>0</v>
      </c>
      <c r="Z1648">
        <v>0</v>
      </c>
      <c r="AA1648">
        <v>99424</v>
      </c>
      <c r="AB1648">
        <v>9654300</v>
      </c>
      <c r="AC1648" t="s">
        <v>306</v>
      </c>
      <c r="AD1648">
        <v>50</v>
      </c>
      <c r="AE1648">
        <v>0</v>
      </c>
      <c r="AF1648">
        <v>50</v>
      </c>
      <c r="AG1648" t="s">
        <v>50</v>
      </c>
      <c r="AH1648" s="2">
        <v>45623</v>
      </c>
      <c r="AI1648" t="s">
        <v>39</v>
      </c>
      <c r="AJ1648" s="2">
        <v>45630</v>
      </c>
      <c r="AK1648" t="s">
        <v>51</v>
      </c>
      <c r="AL1648" s="2" t="s">
        <v>3590</v>
      </c>
    </row>
    <row r="1649" spans="1:38" hidden="1" x14ac:dyDescent="0.25">
      <c r="A1649" t="s">
        <v>1851</v>
      </c>
      <c r="B1649" t="s">
        <v>1852</v>
      </c>
      <c r="C1649" s="2">
        <v>45621</v>
      </c>
      <c r="D1649" t="s">
        <v>39</v>
      </c>
      <c r="E1649" s="2">
        <v>45641</v>
      </c>
      <c r="F1649">
        <v>1</v>
      </c>
      <c r="G1649">
        <v>14</v>
      </c>
      <c r="H1649" t="s">
        <v>1089</v>
      </c>
      <c r="I1649" t="s">
        <v>1090</v>
      </c>
      <c r="J1649" t="s">
        <v>42</v>
      </c>
      <c r="K1649" t="s">
        <v>43</v>
      </c>
      <c r="L1649" t="s">
        <v>1091</v>
      </c>
      <c r="N1649">
        <v>0</v>
      </c>
      <c r="O1649" t="s">
        <v>46</v>
      </c>
      <c r="P1649">
        <v>0</v>
      </c>
      <c r="Q1649" t="s">
        <v>1935</v>
      </c>
      <c r="R1649" t="s">
        <v>1936</v>
      </c>
      <c r="S1649" t="s">
        <v>49</v>
      </c>
      <c r="T1649">
        <v>25</v>
      </c>
      <c r="U1649">
        <v>0</v>
      </c>
      <c r="V1649">
        <v>0</v>
      </c>
      <c r="W1649" s="3">
        <v>10.11</v>
      </c>
      <c r="X1649" s="3">
        <v>252.75</v>
      </c>
      <c r="Y1649">
        <v>0</v>
      </c>
      <c r="Z1649">
        <v>0</v>
      </c>
      <c r="AA1649">
        <v>99455</v>
      </c>
      <c r="AB1649">
        <v>9651200</v>
      </c>
      <c r="AC1649" t="s">
        <v>49</v>
      </c>
      <c r="AD1649">
        <v>25</v>
      </c>
      <c r="AE1649">
        <v>0</v>
      </c>
      <c r="AF1649">
        <v>25</v>
      </c>
      <c r="AG1649" t="s">
        <v>50</v>
      </c>
      <c r="AH1649" s="2">
        <v>45623</v>
      </c>
      <c r="AI1649" t="s">
        <v>39</v>
      </c>
      <c r="AJ1649" s="2">
        <v>45630</v>
      </c>
      <c r="AK1649" t="s">
        <v>51</v>
      </c>
      <c r="AL1649" s="2" t="s">
        <v>3590</v>
      </c>
    </row>
    <row r="1650" spans="1:38" hidden="1" x14ac:dyDescent="0.25">
      <c r="A1650" t="s">
        <v>1851</v>
      </c>
      <c r="B1650" t="s">
        <v>1852</v>
      </c>
      <c r="C1650" s="2">
        <v>45621</v>
      </c>
      <c r="D1650" t="s">
        <v>39</v>
      </c>
      <c r="E1650" s="2">
        <v>45641</v>
      </c>
      <c r="F1650">
        <v>1</v>
      </c>
      <c r="G1650">
        <v>14</v>
      </c>
      <c r="H1650" t="s">
        <v>1089</v>
      </c>
      <c r="I1650" t="s">
        <v>1090</v>
      </c>
      <c r="J1650" t="s">
        <v>42</v>
      </c>
      <c r="K1650" t="s">
        <v>43</v>
      </c>
      <c r="L1650" t="s">
        <v>1091</v>
      </c>
      <c r="N1650">
        <v>0</v>
      </c>
      <c r="O1650" t="s">
        <v>46</v>
      </c>
      <c r="P1650">
        <v>0</v>
      </c>
      <c r="Q1650" t="s">
        <v>1937</v>
      </c>
      <c r="R1650" t="s">
        <v>1938</v>
      </c>
      <c r="S1650" t="s">
        <v>49</v>
      </c>
      <c r="T1650">
        <v>25</v>
      </c>
      <c r="U1650">
        <v>0</v>
      </c>
      <c r="V1650">
        <v>0</v>
      </c>
      <c r="W1650" s="3">
        <v>10.47</v>
      </c>
      <c r="X1650" s="3">
        <v>261.75</v>
      </c>
      <c r="Y1650">
        <v>0</v>
      </c>
      <c r="Z1650">
        <v>0</v>
      </c>
      <c r="AA1650">
        <v>99454</v>
      </c>
      <c r="AB1650">
        <v>9651300</v>
      </c>
      <c r="AC1650" t="s">
        <v>49</v>
      </c>
      <c r="AD1650">
        <v>25</v>
      </c>
      <c r="AE1650">
        <v>0</v>
      </c>
      <c r="AF1650">
        <v>25</v>
      </c>
      <c r="AG1650" t="s">
        <v>50</v>
      </c>
      <c r="AH1650" s="2">
        <v>45623</v>
      </c>
      <c r="AI1650" t="s">
        <v>39</v>
      </c>
      <c r="AJ1650" s="2">
        <v>45630</v>
      </c>
      <c r="AK1650" t="s">
        <v>51</v>
      </c>
      <c r="AL1650" s="2" t="s">
        <v>3590</v>
      </c>
    </row>
    <row r="1651" spans="1:38" hidden="1" x14ac:dyDescent="0.25">
      <c r="A1651" t="s">
        <v>1851</v>
      </c>
      <c r="B1651" t="s">
        <v>1852</v>
      </c>
      <c r="C1651" s="2">
        <v>45621</v>
      </c>
      <c r="D1651" t="s">
        <v>39</v>
      </c>
      <c r="E1651" s="2">
        <v>45641</v>
      </c>
      <c r="F1651">
        <v>1</v>
      </c>
      <c r="G1651">
        <v>14</v>
      </c>
      <c r="H1651" t="s">
        <v>1089</v>
      </c>
      <c r="I1651" t="s">
        <v>1090</v>
      </c>
      <c r="J1651" t="s">
        <v>42</v>
      </c>
      <c r="K1651" t="s">
        <v>43</v>
      </c>
      <c r="L1651" t="s">
        <v>1091</v>
      </c>
      <c r="N1651">
        <v>0</v>
      </c>
      <c r="O1651" t="s">
        <v>46</v>
      </c>
      <c r="P1651">
        <v>0</v>
      </c>
      <c r="Q1651" t="s">
        <v>1363</v>
      </c>
      <c r="R1651" t="s">
        <v>1364</v>
      </c>
      <c r="S1651" t="s">
        <v>87</v>
      </c>
      <c r="T1651">
        <v>24</v>
      </c>
      <c r="U1651">
        <v>0</v>
      </c>
      <c r="V1651">
        <v>0</v>
      </c>
      <c r="W1651" s="3">
        <v>11.22</v>
      </c>
      <c r="X1651" s="3">
        <v>269.27999999999997</v>
      </c>
      <c r="Y1651">
        <v>0</v>
      </c>
      <c r="Z1651">
        <v>0</v>
      </c>
      <c r="AA1651">
        <v>99463</v>
      </c>
      <c r="AB1651">
        <v>9650400</v>
      </c>
      <c r="AC1651" t="s">
        <v>87</v>
      </c>
      <c r="AD1651">
        <v>24</v>
      </c>
      <c r="AE1651">
        <v>0</v>
      </c>
      <c r="AF1651">
        <v>0</v>
      </c>
      <c r="AG1651" t="s">
        <v>50</v>
      </c>
      <c r="AH1651" t="s">
        <v>39</v>
      </c>
      <c r="AI1651" t="s">
        <v>39</v>
      </c>
      <c r="AJ1651" s="2">
        <v>45630</v>
      </c>
      <c r="AK1651" t="s">
        <v>51</v>
      </c>
      <c r="AL1651" t="s">
        <v>3591</v>
      </c>
    </row>
    <row r="1652" spans="1:38" hidden="1" x14ac:dyDescent="0.25">
      <c r="A1652" t="s">
        <v>1851</v>
      </c>
      <c r="B1652" t="s">
        <v>1852</v>
      </c>
      <c r="C1652" s="2">
        <v>45621</v>
      </c>
      <c r="D1652" t="s">
        <v>39</v>
      </c>
      <c r="E1652" s="2">
        <v>45641</v>
      </c>
      <c r="F1652">
        <v>1</v>
      </c>
      <c r="G1652">
        <v>14</v>
      </c>
      <c r="H1652" t="s">
        <v>1089</v>
      </c>
      <c r="I1652" t="s">
        <v>1090</v>
      </c>
      <c r="J1652" t="s">
        <v>42</v>
      </c>
      <c r="K1652" t="s">
        <v>43</v>
      </c>
      <c r="L1652" t="s">
        <v>1091</v>
      </c>
      <c r="N1652">
        <v>0</v>
      </c>
      <c r="O1652" t="s">
        <v>46</v>
      </c>
      <c r="P1652">
        <v>0</v>
      </c>
      <c r="Q1652" t="s">
        <v>1939</v>
      </c>
      <c r="R1652" t="s">
        <v>1940</v>
      </c>
      <c r="S1652" t="s">
        <v>49</v>
      </c>
      <c r="T1652">
        <v>100</v>
      </c>
      <c r="U1652">
        <v>0</v>
      </c>
      <c r="V1652">
        <v>0</v>
      </c>
      <c r="W1652" s="3">
        <v>4.03</v>
      </c>
      <c r="X1652" s="3">
        <v>403</v>
      </c>
      <c r="Y1652">
        <v>0</v>
      </c>
      <c r="Z1652">
        <v>0</v>
      </c>
      <c r="AA1652">
        <v>99453</v>
      </c>
      <c r="AB1652">
        <v>9651400</v>
      </c>
      <c r="AC1652" t="s">
        <v>49</v>
      </c>
      <c r="AD1652">
        <v>100</v>
      </c>
      <c r="AE1652">
        <v>0</v>
      </c>
      <c r="AF1652">
        <v>100</v>
      </c>
      <c r="AG1652" t="s">
        <v>50</v>
      </c>
      <c r="AH1652" s="2">
        <v>45623</v>
      </c>
      <c r="AI1652" t="s">
        <v>39</v>
      </c>
      <c r="AJ1652" s="2">
        <v>45630</v>
      </c>
      <c r="AK1652" t="s">
        <v>51</v>
      </c>
      <c r="AL1652" s="2" t="s">
        <v>3590</v>
      </c>
    </row>
    <row r="1653" spans="1:38" hidden="1" x14ac:dyDescent="0.25">
      <c r="A1653" t="s">
        <v>1851</v>
      </c>
      <c r="B1653" t="s">
        <v>1852</v>
      </c>
      <c r="C1653" s="2">
        <v>45621</v>
      </c>
      <c r="D1653" t="s">
        <v>39</v>
      </c>
      <c r="E1653" s="2">
        <v>45641</v>
      </c>
      <c r="F1653">
        <v>1</v>
      </c>
      <c r="G1653">
        <v>14</v>
      </c>
      <c r="H1653" t="s">
        <v>1089</v>
      </c>
      <c r="I1653" t="s">
        <v>1090</v>
      </c>
      <c r="J1653" t="s">
        <v>42</v>
      </c>
      <c r="K1653" t="s">
        <v>43</v>
      </c>
      <c r="L1653" t="s">
        <v>1091</v>
      </c>
      <c r="N1653">
        <v>0</v>
      </c>
      <c r="O1653" t="s">
        <v>46</v>
      </c>
      <c r="P1653">
        <v>0</v>
      </c>
      <c r="Q1653" t="s">
        <v>1941</v>
      </c>
      <c r="R1653" t="s">
        <v>1942</v>
      </c>
      <c r="S1653" t="s">
        <v>49</v>
      </c>
      <c r="T1653">
        <v>50</v>
      </c>
      <c r="U1653">
        <v>0</v>
      </c>
      <c r="V1653">
        <v>0</v>
      </c>
      <c r="W1653" s="3">
        <v>4.5999999999999996</v>
      </c>
      <c r="X1653" s="3">
        <v>230</v>
      </c>
      <c r="Y1653">
        <v>0</v>
      </c>
      <c r="Z1653">
        <v>0</v>
      </c>
      <c r="AA1653">
        <v>99464</v>
      </c>
      <c r="AB1653">
        <v>9650300</v>
      </c>
      <c r="AC1653" t="s">
        <v>49</v>
      </c>
      <c r="AD1653">
        <v>50</v>
      </c>
      <c r="AE1653">
        <v>0</v>
      </c>
      <c r="AF1653">
        <v>50</v>
      </c>
      <c r="AG1653" t="s">
        <v>50</v>
      </c>
      <c r="AH1653" s="2">
        <v>45623</v>
      </c>
      <c r="AI1653" t="s">
        <v>39</v>
      </c>
      <c r="AJ1653" s="2">
        <v>45630</v>
      </c>
      <c r="AK1653" t="s">
        <v>51</v>
      </c>
      <c r="AL1653" s="2" t="s">
        <v>3590</v>
      </c>
    </row>
    <row r="1654" spans="1:38" hidden="1" x14ac:dyDescent="0.25">
      <c r="A1654" t="s">
        <v>1851</v>
      </c>
      <c r="B1654" t="s">
        <v>1852</v>
      </c>
      <c r="C1654" s="2">
        <v>45621</v>
      </c>
      <c r="D1654" t="s">
        <v>39</v>
      </c>
      <c r="E1654" s="2">
        <v>45641</v>
      </c>
      <c r="F1654">
        <v>1</v>
      </c>
      <c r="G1654">
        <v>14</v>
      </c>
      <c r="H1654" t="s">
        <v>1089</v>
      </c>
      <c r="I1654" t="s">
        <v>1090</v>
      </c>
      <c r="J1654" t="s">
        <v>42</v>
      </c>
      <c r="K1654" t="s">
        <v>43</v>
      </c>
      <c r="L1654" t="s">
        <v>1091</v>
      </c>
      <c r="N1654">
        <v>0</v>
      </c>
      <c r="O1654" t="s">
        <v>46</v>
      </c>
      <c r="P1654">
        <v>0</v>
      </c>
      <c r="Q1654" t="s">
        <v>1365</v>
      </c>
      <c r="R1654" t="s">
        <v>1366</v>
      </c>
      <c r="S1654" t="s">
        <v>18</v>
      </c>
      <c r="T1654">
        <v>12</v>
      </c>
      <c r="U1654">
        <v>0</v>
      </c>
      <c r="V1654">
        <v>0</v>
      </c>
      <c r="W1654" s="3">
        <v>29.08</v>
      </c>
      <c r="X1654" s="3">
        <v>348.96</v>
      </c>
      <c r="Y1654">
        <v>0</v>
      </c>
      <c r="Z1654">
        <v>0</v>
      </c>
      <c r="AA1654">
        <v>99462</v>
      </c>
      <c r="AB1654">
        <v>9650500</v>
      </c>
      <c r="AC1654" t="s">
        <v>18</v>
      </c>
      <c r="AD1654">
        <v>12</v>
      </c>
      <c r="AE1654">
        <v>0</v>
      </c>
      <c r="AF1654">
        <v>12</v>
      </c>
      <c r="AG1654" t="s">
        <v>50</v>
      </c>
      <c r="AH1654" s="2">
        <v>45623</v>
      </c>
      <c r="AI1654" t="s">
        <v>39</v>
      </c>
      <c r="AJ1654" s="2">
        <v>45630</v>
      </c>
      <c r="AK1654" t="s">
        <v>51</v>
      </c>
      <c r="AL1654" s="2" t="s">
        <v>3590</v>
      </c>
    </row>
    <row r="1655" spans="1:38" hidden="1" x14ac:dyDescent="0.25">
      <c r="A1655" t="s">
        <v>1851</v>
      </c>
      <c r="B1655" t="s">
        <v>1852</v>
      </c>
      <c r="C1655" s="2">
        <v>45621</v>
      </c>
      <c r="D1655" t="s">
        <v>39</v>
      </c>
      <c r="E1655" s="2">
        <v>45641</v>
      </c>
      <c r="F1655">
        <v>1</v>
      </c>
      <c r="G1655">
        <v>14</v>
      </c>
      <c r="H1655" t="s">
        <v>1089</v>
      </c>
      <c r="I1655" t="s">
        <v>1090</v>
      </c>
      <c r="J1655" t="s">
        <v>42</v>
      </c>
      <c r="K1655" t="s">
        <v>43</v>
      </c>
      <c r="L1655" t="s">
        <v>1091</v>
      </c>
      <c r="N1655">
        <v>0</v>
      </c>
      <c r="O1655" t="s">
        <v>46</v>
      </c>
      <c r="P1655">
        <v>0</v>
      </c>
      <c r="Q1655" t="s">
        <v>1442</v>
      </c>
      <c r="R1655" t="s">
        <v>1443</v>
      </c>
      <c r="S1655" t="s">
        <v>18</v>
      </c>
      <c r="T1655">
        <v>740</v>
      </c>
      <c r="U1655">
        <v>0</v>
      </c>
      <c r="V1655">
        <v>0</v>
      </c>
      <c r="W1655" s="3">
        <v>9.1999999999999993</v>
      </c>
      <c r="X1655" s="3">
        <v>6808</v>
      </c>
      <c r="Y1655">
        <v>0</v>
      </c>
      <c r="Z1655">
        <v>0</v>
      </c>
      <c r="AA1655">
        <v>99522</v>
      </c>
      <c r="AB1655">
        <v>9659600</v>
      </c>
      <c r="AC1655" t="s">
        <v>18</v>
      </c>
      <c r="AD1655">
        <v>740</v>
      </c>
      <c r="AE1655">
        <v>0</v>
      </c>
      <c r="AF1655">
        <v>0</v>
      </c>
      <c r="AG1655" t="s">
        <v>54</v>
      </c>
      <c r="AH1655" t="s">
        <v>39</v>
      </c>
      <c r="AI1655" t="s">
        <v>39</v>
      </c>
      <c r="AJ1655" s="2">
        <v>45630</v>
      </c>
      <c r="AK1655" t="s">
        <v>51</v>
      </c>
      <c r="AL1655" t="s">
        <v>3591</v>
      </c>
    </row>
    <row r="1656" spans="1:38" hidden="1" x14ac:dyDescent="0.25">
      <c r="A1656" t="s">
        <v>1851</v>
      </c>
      <c r="B1656" t="s">
        <v>1852</v>
      </c>
      <c r="C1656" s="2">
        <v>45621</v>
      </c>
      <c r="D1656" t="s">
        <v>39</v>
      </c>
      <c r="E1656" s="2">
        <v>45641</v>
      </c>
      <c r="F1656">
        <v>1</v>
      </c>
      <c r="G1656">
        <v>14</v>
      </c>
      <c r="H1656" t="s">
        <v>1089</v>
      </c>
      <c r="I1656" t="s">
        <v>1090</v>
      </c>
      <c r="J1656" t="s">
        <v>42</v>
      </c>
      <c r="K1656" t="s">
        <v>43</v>
      </c>
      <c r="L1656" t="s">
        <v>1091</v>
      </c>
      <c r="N1656">
        <v>0</v>
      </c>
      <c r="O1656" t="s">
        <v>46</v>
      </c>
      <c r="P1656">
        <v>0</v>
      </c>
      <c r="Q1656" t="s">
        <v>1444</v>
      </c>
      <c r="R1656" t="s">
        <v>1445</v>
      </c>
      <c r="S1656" t="s">
        <v>18</v>
      </c>
      <c r="T1656">
        <v>740</v>
      </c>
      <c r="U1656">
        <v>0</v>
      </c>
      <c r="V1656">
        <v>0</v>
      </c>
      <c r="W1656" s="3">
        <v>9.49</v>
      </c>
      <c r="X1656" s="3">
        <v>7022.6</v>
      </c>
      <c r="Y1656">
        <v>0</v>
      </c>
      <c r="Z1656">
        <v>0</v>
      </c>
      <c r="AA1656">
        <v>99521</v>
      </c>
      <c r="AB1656">
        <v>9659500</v>
      </c>
      <c r="AC1656" t="s">
        <v>18</v>
      </c>
      <c r="AD1656">
        <v>740</v>
      </c>
      <c r="AE1656">
        <v>0</v>
      </c>
      <c r="AF1656">
        <v>0</v>
      </c>
      <c r="AG1656" t="s">
        <v>54</v>
      </c>
      <c r="AH1656" t="s">
        <v>39</v>
      </c>
      <c r="AI1656" t="s">
        <v>39</v>
      </c>
      <c r="AJ1656" s="2">
        <v>45630</v>
      </c>
      <c r="AK1656" t="s">
        <v>51</v>
      </c>
      <c r="AL1656" t="s">
        <v>3591</v>
      </c>
    </row>
    <row r="1657" spans="1:38" hidden="1" x14ac:dyDescent="0.25">
      <c r="A1657" t="s">
        <v>1851</v>
      </c>
      <c r="B1657" t="s">
        <v>1852</v>
      </c>
      <c r="C1657" s="2">
        <v>45621</v>
      </c>
      <c r="D1657" t="s">
        <v>39</v>
      </c>
      <c r="E1657" s="2">
        <v>45641</v>
      </c>
      <c r="F1657">
        <v>1</v>
      </c>
      <c r="G1657">
        <v>14</v>
      </c>
      <c r="H1657" t="s">
        <v>1089</v>
      </c>
      <c r="I1657" t="s">
        <v>1090</v>
      </c>
      <c r="J1657" t="s">
        <v>42</v>
      </c>
      <c r="K1657" t="s">
        <v>43</v>
      </c>
      <c r="L1657" t="s">
        <v>1091</v>
      </c>
      <c r="N1657">
        <v>0</v>
      </c>
      <c r="O1657" t="s">
        <v>46</v>
      </c>
      <c r="P1657">
        <v>0</v>
      </c>
      <c r="Q1657" t="s">
        <v>1446</v>
      </c>
      <c r="R1657" t="s">
        <v>1447</v>
      </c>
      <c r="S1657" t="s">
        <v>49</v>
      </c>
      <c r="T1657">
        <v>25</v>
      </c>
      <c r="U1657">
        <v>0</v>
      </c>
      <c r="V1657">
        <v>0</v>
      </c>
      <c r="W1657" s="3">
        <v>8.89</v>
      </c>
      <c r="X1657" s="3">
        <v>222.25</v>
      </c>
      <c r="Y1657">
        <v>0</v>
      </c>
      <c r="Z1657">
        <v>0</v>
      </c>
      <c r="AA1657">
        <v>99412</v>
      </c>
      <c r="AB1657">
        <v>9655500</v>
      </c>
      <c r="AC1657" t="s">
        <v>49</v>
      </c>
      <c r="AD1657">
        <v>25</v>
      </c>
      <c r="AE1657">
        <v>0</v>
      </c>
      <c r="AF1657">
        <v>0</v>
      </c>
      <c r="AG1657" t="s">
        <v>50</v>
      </c>
      <c r="AH1657" t="s">
        <v>39</v>
      </c>
      <c r="AI1657" t="s">
        <v>39</v>
      </c>
      <c r="AJ1657" s="2">
        <v>45630</v>
      </c>
      <c r="AK1657" t="s">
        <v>51</v>
      </c>
      <c r="AL1657" t="s">
        <v>3591</v>
      </c>
    </row>
    <row r="1658" spans="1:38" hidden="1" x14ac:dyDescent="0.25">
      <c r="A1658" t="s">
        <v>1851</v>
      </c>
      <c r="B1658" t="s">
        <v>1852</v>
      </c>
      <c r="C1658" s="2">
        <v>45621</v>
      </c>
      <c r="D1658" t="s">
        <v>39</v>
      </c>
      <c r="E1658" s="2">
        <v>45641</v>
      </c>
      <c r="F1658">
        <v>1</v>
      </c>
      <c r="G1658">
        <v>14</v>
      </c>
      <c r="H1658" t="s">
        <v>1089</v>
      </c>
      <c r="I1658" t="s">
        <v>1090</v>
      </c>
      <c r="J1658" t="s">
        <v>42</v>
      </c>
      <c r="K1658" t="s">
        <v>43</v>
      </c>
      <c r="L1658" t="s">
        <v>1091</v>
      </c>
      <c r="N1658">
        <v>0</v>
      </c>
      <c r="O1658" t="s">
        <v>46</v>
      </c>
      <c r="P1658">
        <v>0</v>
      </c>
      <c r="Q1658" t="s">
        <v>1943</v>
      </c>
      <c r="R1658" t="s">
        <v>1944</v>
      </c>
      <c r="S1658" t="s">
        <v>923</v>
      </c>
      <c r="T1658">
        <v>20</v>
      </c>
      <c r="U1658">
        <v>0</v>
      </c>
      <c r="V1658">
        <v>0</v>
      </c>
      <c r="W1658" s="3">
        <v>22.9</v>
      </c>
      <c r="X1658" s="3">
        <v>458</v>
      </c>
      <c r="Y1658">
        <v>0</v>
      </c>
      <c r="Z1658">
        <v>0</v>
      </c>
      <c r="AA1658">
        <v>99420</v>
      </c>
      <c r="AB1658">
        <v>9654700</v>
      </c>
      <c r="AC1658" t="s">
        <v>923</v>
      </c>
      <c r="AD1658">
        <v>20</v>
      </c>
      <c r="AE1658">
        <v>0</v>
      </c>
      <c r="AF1658">
        <v>20</v>
      </c>
      <c r="AG1658" t="s">
        <v>50</v>
      </c>
      <c r="AH1658" s="2">
        <v>45623</v>
      </c>
      <c r="AI1658" t="s">
        <v>39</v>
      </c>
      <c r="AJ1658" s="2">
        <v>45630</v>
      </c>
      <c r="AK1658" t="s">
        <v>51</v>
      </c>
      <c r="AL1658" s="2" t="s">
        <v>3590</v>
      </c>
    </row>
    <row r="1659" spans="1:38" hidden="1" x14ac:dyDescent="0.25">
      <c r="A1659" t="s">
        <v>1851</v>
      </c>
      <c r="B1659" t="s">
        <v>1852</v>
      </c>
      <c r="C1659" s="2">
        <v>45621</v>
      </c>
      <c r="D1659" t="s">
        <v>39</v>
      </c>
      <c r="E1659" s="2">
        <v>45641</v>
      </c>
      <c r="F1659">
        <v>1</v>
      </c>
      <c r="G1659">
        <v>14</v>
      </c>
      <c r="H1659" t="s">
        <v>1089</v>
      </c>
      <c r="I1659" t="s">
        <v>1090</v>
      </c>
      <c r="J1659" t="s">
        <v>42</v>
      </c>
      <c r="K1659" t="s">
        <v>43</v>
      </c>
      <c r="L1659" t="s">
        <v>1091</v>
      </c>
      <c r="N1659">
        <v>0</v>
      </c>
      <c r="O1659" t="s">
        <v>46</v>
      </c>
      <c r="P1659">
        <v>0</v>
      </c>
      <c r="Q1659" t="s">
        <v>1945</v>
      </c>
      <c r="R1659" t="s">
        <v>1946</v>
      </c>
      <c r="S1659" t="s">
        <v>923</v>
      </c>
      <c r="T1659">
        <v>10</v>
      </c>
      <c r="U1659">
        <v>0</v>
      </c>
      <c r="V1659">
        <v>0</v>
      </c>
      <c r="W1659" s="3">
        <v>24.9</v>
      </c>
      <c r="X1659" s="3">
        <v>249</v>
      </c>
      <c r="Y1659">
        <v>0</v>
      </c>
      <c r="Z1659">
        <v>0</v>
      </c>
      <c r="AA1659">
        <v>99419</v>
      </c>
      <c r="AB1659">
        <v>9654800</v>
      </c>
      <c r="AC1659" t="s">
        <v>923</v>
      </c>
      <c r="AD1659">
        <v>10</v>
      </c>
      <c r="AE1659">
        <v>0</v>
      </c>
      <c r="AF1659">
        <v>10</v>
      </c>
      <c r="AG1659" t="s">
        <v>50</v>
      </c>
      <c r="AH1659" s="2">
        <v>45623</v>
      </c>
      <c r="AI1659" t="s">
        <v>39</v>
      </c>
      <c r="AJ1659" s="2">
        <v>45630</v>
      </c>
      <c r="AK1659" t="s">
        <v>51</v>
      </c>
      <c r="AL1659" s="2" t="s">
        <v>3590</v>
      </c>
    </row>
    <row r="1660" spans="1:38" hidden="1" x14ac:dyDescent="0.25">
      <c r="A1660" t="s">
        <v>1851</v>
      </c>
      <c r="B1660" t="s">
        <v>1852</v>
      </c>
      <c r="C1660" s="2">
        <v>45621</v>
      </c>
      <c r="D1660" t="s">
        <v>39</v>
      </c>
      <c r="E1660" s="2">
        <v>45641</v>
      </c>
      <c r="F1660">
        <v>1</v>
      </c>
      <c r="G1660">
        <v>14</v>
      </c>
      <c r="H1660" t="s">
        <v>1089</v>
      </c>
      <c r="I1660" t="s">
        <v>1090</v>
      </c>
      <c r="J1660" t="s">
        <v>42</v>
      </c>
      <c r="K1660" t="s">
        <v>43</v>
      </c>
      <c r="L1660" t="s">
        <v>1091</v>
      </c>
      <c r="N1660">
        <v>0</v>
      </c>
      <c r="O1660" t="s">
        <v>46</v>
      </c>
      <c r="P1660">
        <v>0</v>
      </c>
      <c r="Q1660" t="s">
        <v>1367</v>
      </c>
      <c r="R1660" t="s">
        <v>1368</v>
      </c>
      <c r="S1660" t="s">
        <v>923</v>
      </c>
      <c r="T1660">
        <v>20</v>
      </c>
      <c r="U1660">
        <v>0</v>
      </c>
      <c r="V1660">
        <v>0</v>
      </c>
      <c r="W1660" s="3">
        <v>19.899999999999999</v>
      </c>
      <c r="X1660" s="3">
        <v>398</v>
      </c>
      <c r="Y1660">
        <v>0</v>
      </c>
      <c r="Z1660">
        <v>0</v>
      </c>
      <c r="AA1660">
        <v>99422</v>
      </c>
      <c r="AB1660">
        <v>9654500</v>
      </c>
      <c r="AC1660" t="s">
        <v>923</v>
      </c>
      <c r="AD1660">
        <v>20</v>
      </c>
      <c r="AE1660">
        <v>0</v>
      </c>
      <c r="AF1660">
        <v>20</v>
      </c>
      <c r="AG1660" t="s">
        <v>50</v>
      </c>
      <c r="AH1660" s="2">
        <v>45624</v>
      </c>
      <c r="AI1660" t="s">
        <v>39</v>
      </c>
      <c r="AJ1660" s="2">
        <v>45630</v>
      </c>
      <c r="AK1660" t="s">
        <v>51</v>
      </c>
      <c r="AL1660" s="2" t="s">
        <v>3590</v>
      </c>
    </row>
    <row r="1661" spans="1:38" hidden="1" x14ac:dyDescent="0.25">
      <c r="A1661" t="s">
        <v>1851</v>
      </c>
      <c r="B1661" t="s">
        <v>1852</v>
      </c>
      <c r="C1661" s="2">
        <v>45621</v>
      </c>
      <c r="D1661" t="s">
        <v>39</v>
      </c>
      <c r="E1661" s="2">
        <v>45641</v>
      </c>
      <c r="F1661">
        <v>1</v>
      </c>
      <c r="G1661">
        <v>14</v>
      </c>
      <c r="H1661" t="s">
        <v>1089</v>
      </c>
      <c r="I1661" t="s">
        <v>1090</v>
      </c>
      <c r="J1661" t="s">
        <v>42</v>
      </c>
      <c r="K1661" t="s">
        <v>43</v>
      </c>
      <c r="L1661" t="s">
        <v>1091</v>
      </c>
      <c r="N1661">
        <v>0</v>
      </c>
      <c r="O1661" t="s">
        <v>46</v>
      </c>
      <c r="P1661">
        <v>0</v>
      </c>
      <c r="Q1661" t="s">
        <v>1947</v>
      </c>
      <c r="R1661" t="s">
        <v>1948</v>
      </c>
      <c r="S1661" t="s">
        <v>923</v>
      </c>
      <c r="T1661">
        <v>10</v>
      </c>
      <c r="U1661">
        <v>0</v>
      </c>
      <c r="V1661">
        <v>0</v>
      </c>
      <c r="W1661" s="3">
        <v>19.899999999999999</v>
      </c>
      <c r="X1661" s="3">
        <v>199</v>
      </c>
      <c r="Y1661">
        <v>0</v>
      </c>
      <c r="Z1661">
        <v>0</v>
      </c>
      <c r="AA1661">
        <v>99421</v>
      </c>
      <c r="AB1661">
        <v>9654600</v>
      </c>
      <c r="AC1661" t="s">
        <v>923</v>
      </c>
      <c r="AD1661">
        <v>10</v>
      </c>
      <c r="AE1661">
        <v>0</v>
      </c>
      <c r="AF1661">
        <v>10</v>
      </c>
      <c r="AG1661" t="s">
        <v>50</v>
      </c>
      <c r="AH1661" s="2">
        <v>45623</v>
      </c>
      <c r="AI1661" t="s">
        <v>39</v>
      </c>
      <c r="AJ1661" s="2">
        <v>45630</v>
      </c>
      <c r="AK1661" t="s">
        <v>51</v>
      </c>
      <c r="AL1661" s="2" t="s">
        <v>3590</v>
      </c>
    </row>
    <row r="1662" spans="1:38" hidden="1" x14ac:dyDescent="0.25">
      <c r="A1662" t="s">
        <v>1851</v>
      </c>
      <c r="B1662" t="s">
        <v>1852</v>
      </c>
      <c r="C1662" s="2">
        <v>45621</v>
      </c>
      <c r="D1662" t="s">
        <v>39</v>
      </c>
      <c r="E1662" s="2">
        <v>45641</v>
      </c>
      <c r="F1662">
        <v>1</v>
      </c>
      <c r="G1662">
        <v>14</v>
      </c>
      <c r="H1662" t="s">
        <v>1089</v>
      </c>
      <c r="I1662" t="s">
        <v>1090</v>
      </c>
      <c r="J1662" t="s">
        <v>42</v>
      </c>
      <c r="K1662" t="s">
        <v>43</v>
      </c>
      <c r="L1662" t="s">
        <v>1091</v>
      </c>
      <c r="N1662">
        <v>0</v>
      </c>
      <c r="O1662" t="s">
        <v>46</v>
      </c>
      <c r="P1662">
        <v>0</v>
      </c>
      <c r="Q1662" t="s">
        <v>1450</v>
      </c>
      <c r="R1662" t="s">
        <v>1451</v>
      </c>
      <c r="S1662" t="s">
        <v>18</v>
      </c>
      <c r="T1662">
        <v>40</v>
      </c>
      <c r="U1662">
        <v>0</v>
      </c>
      <c r="V1662">
        <v>0</v>
      </c>
      <c r="W1662" s="3">
        <v>4.1900000000000004</v>
      </c>
      <c r="X1662" s="3">
        <v>167.6</v>
      </c>
      <c r="Y1662">
        <v>0</v>
      </c>
      <c r="Z1662">
        <v>0</v>
      </c>
      <c r="AA1662">
        <v>99417</v>
      </c>
      <c r="AB1662">
        <v>9655000</v>
      </c>
      <c r="AC1662" t="s">
        <v>18</v>
      </c>
      <c r="AD1662">
        <v>40</v>
      </c>
      <c r="AE1662">
        <v>0</v>
      </c>
      <c r="AF1662">
        <v>40</v>
      </c>
      <c r="AG1662" t="s">
        <v>50</v>
      </c>
      <c r="AH1662" s="2">
        <v>45623</v>
      </c>
      <c r="AI1662" t="s">
        <v>39</v>
      </c>
      <c r="AJ1662" s="2">
        <v>45630</v>
      </c>
      <c r="AK1662" t="s">
        <v>51</v>
      </c>
      <c r="AL1662" s="2" t="s">
        <v>3590</v>
      </c>
    </row>
    <row r="1663" spans="1:38" hidden="1" x14ac:dyDescent="0.25">
      <c r="A1663" t="s">
        <v>1851</v>
      </c>
      <c r="B1663" t="s">
        <v>1852</v>
      </c>
      <c r="C1663" s="2">
        <v>45621</v>
      </c>
      <c r="D1663" t="s">
        <v>39</v>
      </c>
      <c r="E1663" s="2">
        <v>45641</v>
      </c>
      <c r="F1663">
        <v>1</v>
      </c>
      <c r="G1663">
        <v>14</v>
      </c>
      <c r="H1663" t="s">
        <v>1089</v>
      </c>
      <c r="I1663" t="s">
        <v>1090</v>
      </c>
      <c r="J1663" t="s">
        <v>42</v>
      </c>
      <c r="K1663" t="s">
        <v>43</v>
      </c>
      <c r="L1663" t="s">
        <v>1091</v>
      </c>
      <c r="N1663">
        <v>0</v>
      </c>
      <c r="O1663" t="s">
        <v>46</v>
      </c>
      <c r="P1663">
        <v>0</v>
      </c>
      <c r="Q1663" t="s">
        <v>1369</v>
      </c>
      <c r="R1663" t="s">
        <v>310</v>
      </c>
      <c r="S1663" t="s">
        <v>18</v>
      </c>
      <c r="T1663">
        <v>40</v>
      </c>
      <c r="U1663">
        <v>0</v>
      </c>
      <c r="V1663">
        <v>0</v>
      </c>
      <c r="W1663" s="3">
        <v>8.39</v>
      </c>
      <c r="X1663" s="3">
        <v>335.6</v>
      </c>
      <c r="Y1663">
        <v>0</v>
      </c>
      <c r="Z1663">
        <v>0</v>
      </c>
      <c r="AA1663">
        <v>99418</v>
      </c>
      <c r="AB1663">
        <v>9654900</v>
      </c>
      <c r="AC1663" t="s">
        <v>18</v>
      </c>
      <c r="AD1663">
        <v>40</v>
      </c>
      <c r="AE1663">
        <v>0</v>
      </c>
      <c r="AF1663">
        <v>40</v>
      </c>
      <c r="AG1663" t="s">
        <v>50</v>
      </c>
      <c r="AH1663" s="2">
        <v>45623</v>
      </c>
      <c r="AI1663" t="s">
        <v>39</v>
      </c>
      <c r="AJ1663" s="2">
        <v>45630</v>
      </c>
      <c r="AK1663" t="s">
        <v>51</v>
      </c>
      <c r="AL1663" s="2" t="s">
        <v>3590</v>
      </c>
    </row>
    <row r="1664" spans="1:38" hidden="1" x14ac:dyDescent="0.25">
      <c r="A1664" t="s">
        <v>1851</v>
      </c>
      <c r="B1664" t="s">
        <v>1852</v>
      </c>
      <c r="C1664" s="2">
        <v>45621</v>
      </c>
      <c r="D1664" t="s">
        <v>39</v>
      </c>
      <c r="E1664" s="2">
        <v>45641</v>
      </c>
      <c r="F1664">
        <v>1</v>
      </c>
      <c r="G1664">
        <v>14</v>
      </c>
      <c r="H1664" t="s">
        <v>1089</v>
      </c>
      <c r="I1664" t="s">
        <v>1090</v>
      </c>
      <c r="J1664" t="s">
        <v>42</v>
      </c>
      <c r="K1664" t="s">
        <v>43</v>
      </c>
      <c r="L1664" t="s">
        <v>1091</v>
      </c>
      <c r="N1664">
        <v>0</v>
      </c>
      <c r="O1664" t="s">
        <v>46</v>
      </c>
      <c r="P1664">
        <v>0</v>
      </c>
      <c r="Q1664" t="s">
        <v>1949</v>
      </c>
      <c r="R1664" t="s">
        <v>1950</v>
      </c>
      <c r="S1664" t="s">
        <v>18</v>
      </c>
      <c r="T1664">
        <v>50</v>
      </c>
      <c r="U1664">
        <v>0</v>
      </c>
      <c r="V1664">
        <v>0</v>
      </c>
      <c r="W1664" s="3">
        <v>8.39</v>
      </c>
      <c r="X1664" s="3">
        <v>419.5</v>
      </c>
      <c r="Y1664">
        <v>0</v>
      </c>
      <c r="Z1664">
        <v>0</v>
      </c>
      <c r="AA1664">
        <v>99416</v>
      </c>
      <c r="AB1664">
        <v>9655100</v>
      </c>
      <c r="AC1664" t="s">
        <v>18</v>
      </c>
      <c r="AD1664">
        <v>50</v>
      </c>
      <c r="AE1664">
        <v>0</v>
      </c>
      <c r="AF1664">
        <v>50</v>
      </c>
      <c r="AG1664" t="s">
        <v>50</v>
      </c>
      <c r="AH1664" s="2">
        <v>45623</v>
      </c>
      <c r="AI1664" t="s">
        <v>39</v>
      </c>
      <c r="AJ1664" s="2">
        <v>45630</v>
      </c>
      <c r="AK1664" t="s">
        <v>51</v>
      </c>
      <c r="AL1664" s="2" t="s">
        <v>3590</v>
      </c>
    </row>
    <row r="1665" spans="1:38" hidden="1" x14ac:dyDescent="0.25">
      <c r="A1665" t="s">
        <v>1851</v>
      </c>
      <c r="B1665" t="s">
        <v>1852</v>
      </c>
      <c r="C1665" s="2">
        <v>45621</v>
      </c>
      <c r="D1665" t="s">
        <v>39</v>
      </c>
      <c r="E1665" s="2">
        <v>45641</v>
      </c>
      <c r="F1665">
        <v>1</v>
      </c>
      <c r="G1665">
        <v>14</v>
      </c>
      <c r="H1665" t="s">
        <v>1089</v>
      </c>
      <c r="I1665" t="s">
        <v>1090</v>
      </c>
      <c r="J1665" t="s">
        <v>42</v>
      </c>
      <c r="K1665" t="s">
        <v>43</v>
      </c>
      <c r="L1665" t="s">
        <v>1091</v>
      </c>
      <c r="N1665">
        <v>0</v>
      </c>
      <c r="O1665" t="s">
        <v>46</v>
      </c>
      <c r="P1665">
        <v>0</v>
      </c>
      <c r="Q1665" t="s">
        <v>1951</v>
      </c>
      <c r="R1665" t="s">
        <v>1952</v>
      </c>
      <c r="S1665" t="s">
        <v>134</v>
      </c>
      <c r="T1665">
        <v>20</v>
      </c>
      <c r="U1665">
        <v>0</v>
      </c>
      <c r="V1665">
        <v>0</v>
      </c>
      <c r="W1665" s="3">
        <v>14.49</v>
      </c>
      <c r="X1665" s="3">
        <v>289.8</v>
      </c>
      <c r="Y1665">
        <v>0</v>
      </c>
      <c r="Z1665">
        <v>0</v>
      </c>
      <c r="AA1665">
        <v>99405</v>
      </c>
      <c r="AB1665">
        <v>9656200</v>
      </c>
      <c r="AC1665" t="s">
        <v>134</v>
      </c>
      <c r="AD1665">
        <v>20</v>
      </c>
      <c r="AE1665">
        <v>0</v>
      </c>
      <c r="AF1665">
        <v>20</v>
      </c>
      <c r="AG1665" t="s">
        <v>50</v>
      </c>
      <c r="AH1665" s="2">
        <v>45623</v>
      </c>
      <c r="AI1665" t="s">
        <v>39</v>
      </c>
      <c r="AJ1665" s="2">
        <v>45630</v>
      </c>
      <c r="AK1665" t="s">
        <v>51</v>
      </c>
      <c r="AL1665" s="2" t="s">
        <v>3590</v>
      </c>
    </row>
    <row r="1666" spans="1:38" hidden="1" x14ac:dyDescent="0.25">
      <c r="A1666" t="s">
        <v>1851</v>
      </c>
      <c r="B1666" t="s">
        <v>1852</v>
      </c>
      <c r="C1666" s="2">
        <v>45621</v>
      </c>
      <c r="D1666" t="s">
        <v>39</v>
      </c>
      <c r="E1666" s="2">
        <v>45641</v>
      </c>
      <c r="F1666">
        <v>1</v>
      </c>
      <c r="G1666">
        <v>14</v>
      </c>
      <c r="H1666" t="s">
        <v>1089</v>
      </c>
      <c r="I1666" t="s">
        <v>1090</v>
      </c>
      <c r="J1666" t="s">
        <v>42</v>
      </c>
      <c r="K1666" t="s">
        <v>43</v>
      </c>
      <c r="L1666" t="s">
        <v>1091</v>
      </c>
      <c r="N1666">
        <v>0</v>
      </c>
      <c r="O1666" t="s">
        <v>46</v>
      </c>
      <c r="P1666">
        <v>0</v>
      </c>
      <c r="Q1666" t="s">
        <v>1953</v>
      </c>
      <c r="R1666" t="s">
        <v>1954</v>
      </c>
      <c r="S1666" t="s">
        <v>134</v>
      </c>
      <c r="T1666">
        <v>30</v>
      </c>
      <c r="U1666">
        <v>0</v>
      </c>
      <c r="V1666">
        <v>0</v>
      </c>
      <c r="W1666" s="3">
        <v>8.9</v>
      </c>
      <c r="X1666" s="3">
        <v>267</v>
      </c>
      <c r="Y1666">
        <v>0</v>
      </c>
      <c r="Z1666">
        <v>0</v>
      </c>
      <c r="AA1666">
        <v>99404</v>
      </c>
      <c r="AB1666">
        <v>9656300</v>
      </c>
      <c r="AC1666" t="s">
        <v>134</v>
      </c>
      <c r="AD1666">
        <v>30</v>
      </c>
      <c r="AE1666">
        <v>0</v>
      </c>
      <c r="AF1666">
        <v>30</v>
      </c>
      <c r="AG1666" t="s">
        <v>50</v>
      </c>
      <c r="AH1666" s="2">
        <v>45623</v>
      </c>
      <c r="AI1666" t="s">
        <v>39</v>
      </c>
      <c r="AJ1666" s="2">
        <v>45630</v>
      </c>
      <c r="AK1666" t="s">
        <v>51</v>
      </c>
      <c r="AL1666" s="2" t="s">
        <v>3590</v>
      </c>
    </row>
    <row r="1667" spans="1:38" hidden="1" x14ac:dyDescent="0.25">
      <c r="A1667" t="s">
        <v>1851</v>
      </c>
      <c r="B1667" t="s">
        <v>1852</v>
      </c>
      <c r="C1667" s="2">
        <v>45621</v>
      </c>
      <c r="D1667" t="s">
        <v>39</v>
      </c>
      <c r="E1667" s="2">
        <v>45641</v>
      </c>
      <c r="F1667">
        <v>1</v>
      </c>
      <c r="G1667">
        <v>14</v>
      </c>
      <c r="H1667" t="s">
        <v>1089</v>
      </c>
      <c r="I1667" t="s">
        <v>1090</v>
      </c>
      <c r="J1667" t="s">
        <v>42</v>
      </c>
      <c r="K1667" t="s">
        <v>43</v>
      </c>
      <c r="L1667" t="s">
        <v>1091</v>
      </c>
      <c r="N1667">
        <v>0</v>
      </c>
      <c r="O1667" t="s">
        <v>46</v>
      </c>
      <c r="P1667">
        <v>0</v>
      </c>
      <c r="Q1667" t="s">
        <v>1955</v>
      </c>
      <c r="R1667" t="s">
        <v>1956</v>
      </c>
      <c r="S1667" t="s">
        <v>134</v>
      </c>
      <c r="T1667">
        <v>10</v>
      </c>
      <c r="U1667">
        <v>0</v>
      </c>
      <c r="V1667">
        <v>0</v>
      </c>
      <c r="W1667" s="3">
        <v>8.9</v>
      </c>
      <c r="X1667" s="3">
        <v>89</v>
      </c>
      <c r="Y1667">
        <v>0</v>
      </c>
      <c r="Z1667">
        <v>0</v>
      </c>
      <c r="AA1667">
        <v>99403</v>
      </c>
      <c r="AB1667">
        <v>9656400</v>
      </c>
      <c r="AC1667" t="s">
        <v>134</v>
      </c>
      <c r="AD1667">
        <v>10</v>
      </c>
      <c r="AE1667">
        <v>0</v>
      </c>
      <c r="AF1667">
        <v>10</v>
      </c>
      <c r="AG1667" t="s">
        <v>50</v>
      </c>
      <c r="AH1667" s="2">
        <v>45623</v>
      </c>
      <c r="AI1667" t="s">
        <v>39</v>
      </c>
      <c r="AJ1667" s="2">
        <v>45630</v>
      </c>
      <c r="AK1667" t="s">
        <v>51</v>
      </c>
      <c r="AL1667" s="2" t="s">
        <v>3590</v>
      </c>
    </row>
    <row r="1668" spans="1:38" hidden="1" x14ac:dyDescent="0.25">
      <c r="A1668" t="s">
        <v>1851</v>
      </c>
      <c r="B1668" t="s">
        <v>1852</v>
      </c>
      <c r="C1668" s="2">
        <v>45621</v>
      </c>
      <c r="D1668" t="s">
        <v>39</v>
      </c>
      <c r="E1668" s="2">
        <v>45641</v>
      </c>
      <c r="F1668">
        <v>1</v>
      </c>
      <c r="G1668">
        <v>14</v>
      </c>
      <c r="H1668" t="s">
        <v>1089</v>
      </c>
      <c r="I1668" t="s">
        <v>1090</v>
      </c>
      <c r="J1668" t="s">
        <v>42</v>
      </c>
      <c r="K1668" t="s">
        <v>43</v>
      </c>
      <c r="L1668" t="s">
        <v>1091</v>
      </c>
      <c r="N1668">
        <v>0</v>
      </c>
      <c r="O1668" t="s">
        <v>46</v>
      </c>
      <c r="P1668">
        <v>0</v>
      </c>
      <c r="Q1668" t="s">
        <v>998</v>
      </c>
      <c r="R1668" t="s">
        <v>999</v>
      </c>
      <c r="S1668" t="s">
        <v>49</v>
      </c>
      <c r="T1668">
        <v>25</v>
      </c>
      <c r="U1668">
        <v>18</v>
      </c>
      <c r="V1668">
        <v>0</v>
      </c>
      <c r="W1668" s="3">
        <v>4.2699999999999996</v>
      </c>
      <c r="X1668" s="3">
        <v>106.75</v>
      </c>
      <c r="Y1668">
        <v>0</v>
      </c>
      <c r="Z1668">
        <v>0</v>
      </c>
      <c r="AA1668">
        <v>99409</v>
      </c>
      <c r="AB1668">
        <v>9655800</v>
      </c>
      <c r="AC1668" t="s">
        <v>49</v>
      </c>
      <c r="AD1668">
        <v>25</v>
      </c>
      <c r="AE1668">
        <v>0</v>
      </c>
      <c r="AF1668">
        <v>0</v>
      </c>
      <c r="AG1668" t="s">
        <v>54</v>
      </c>
      <c r="AH1668" t="s">
        <v>39</v>
      </c>
      <c r="AI1668" t="s">
        <v>39</v>
      </c>
      <c r="AJ1668" s="2">
        <v>45630</v>
      </c>
      <c r="AK1668" t="s">
        <v>51</v>
      </c>
      <c r="AL1668" t="s">
        <v>3591</v>
      </c>
    </row>
    <row r="1669" spans="1:38" hidden="1" x14ac:dyDescent="0.25">
      <c r="A1669" t="s">
        <v>1851</v>
      </c>
      <c r="B1669" t="s">
        <v>1852</v>
      </c>
      <c r="C1669" s="2">
        <v>45621</v>
      </c>
      <c r="D1669" t="s">
        <v>39</v>
      </c>
      <c r="E1669" s="2">
        <v>45641</v>
      </c>
      <c r="F1669">
        <v>1</v>
      </c>
      <c r="G1669">
        <v>14</v>
      </c>
      <c r="H1669" t="s">
        <v>1089</v>
      </c>
      <c r="I1669" t="s">
        <v>1090</v>
      </c>
      <c r="J1669" t="s">
        <v>42</v>
      </c>
      <c r="K1669" t="s">
        <v>43</v>
      </c>
      <c r="L1669" t="s">
        <v>1091</v>
      </c>
      <c r="N1669">
        <v>0</v>
      </c>
      <c r="O1669" t="s">
        <v>46</v>
      </c>
      <c r="P1669">
        <v>0</v>
      </c>
      <c r="Q1669" t="s">
        <v>1188</v>
      </c>
      <c r="R1669" t="s">
        <v>1189</v>
      </c>
      <c r="S1669" t="s">
        <v>18</v>
      </c>
      <c r="T1669">
        <v>90</v>
      </c>
      <c r="U1669">
        <v>0</v>
      </c>
      <c r="V1669">
        <v>0</v>
      </c>
      <c r="W1669" s="3">
        <v>7.84</v>
      </c>
      <c r="X1669" s="3">
        <v>705.6</v>
      </c>
      <c r="Y1669">
        <v>0</v>
      </c>
      <c r="Z1669">
        <v>0</v>
      </c>
      <c r="AA1669">
        <v>99408</v>
      </c>
      <c r="AB1669">
        <v>9655900</v>
      </c>
      <c r="AC1669" t="s">
        <v>18</v>
      </c>
      <c r="AD1669">
        <v>90</v>
      </c>
      <c r="AE1669">
        <v>0</v>
      </c>
      <c r="AF1669">
        <v>0</v>
      </c>
      <c r="AG1669" t="s">
        <v>50</v>
      </c>
      <c r="AH1669" t="s">
        <v>39</v>
      </c>
      <c r="AI1669" t="s">
        <v>39</v>
      </c>
      <c r="AJ1669" s="2">
        <v>45630</v>
      </c>
      <c r="AK1669" t="s">
        <v>51</v>
      </c>
      <c r="AL1669" t="s">
        <v>3591</v>
      </c>
    </row>
    <row r="1670" spans="1:38" hidden="1" x14ac:dyDescent="0.25">
      <c r="A1670" t="s">
        <v>1851</v>
      </c>
      <c r="B1670" t="s">
        <v>1852</v>
      </c>
      <c r="C1670" s="2">
        <v>45621</v>
      </c>
      <c r="D1670" t="s">
        <v>39</v>
      </c>
      <c r="E1670" s="2">
        <v>45641</v>
      </c>
      <c r="F1670">
        <v>1</v>
      </c>
      <c r="G1670">
        <v>14</v>
      </c>
      <c r="H1670" t="s">
        <v>1089</v>
      </c>
      <c r="I1670" t="s">
        <v>1090</v>
      </c>
      <c r="J1670" t="s">
        <v>42</v>
      </c>
      <c r="K1670" t="s">
        <v>43</v>
      </c>
      <c r="L1670" t="s">
        <v>1091</v>
      </c>
      <c r="N1670">
        <v>0</v>
      </c>
      <c r="O1670" t="s">
        <v>46</v>
      </c>
      <c r="P1670">
        <v>0</v>
      </c>
      <c r="Q1670" t="s">
        <v>1957</v>
      </c>
      <c r="R1670" t="s">
        <v>1958</v>
      </c>
      <c r="S1670" t="s">
        <v>18</v>
      </c>
      <c r="T1670">
        <v>30</v>
      </c>
      <c r="U1670">
        <v>0</v>
      </c>
      <c r="V1670">
        <v>0</v>
      </c>
      <c r="W1670" s="3">
        <v>12.33</v>
      </c>
      <c r="X1670" s="3">
        <v>369.9</v>
      </c>
      <c r="Y1670">
        <v>0</v>
      </c>
      <c r="Z1670">
        <v>0</v>
      </c>
      <c r="AA1670">
        <v>99407</v>
      </c>
      <c r="AB1670">
        <v>9656000</v>
      </c>
      <c r="AC1670" t="s">
        <v>18</v>
      </c>
      <c r="AD1670">
        <v>30</v>
      </c>
      <c r="AE1670">
        <v>0</v>
      </c>
      <c r="AF1670">
        <v>30</v>
      </c>
      <c r="AG1670" t="s">
        <v>50</v>
      </c>
      <c r="AH1670" s="2">
        <v>45623</v>
      </c>
      <c r="AI1670" t="s">
        <v>39</v>
      </c>
      <c r="AJ1670" s="2">
        <v>45630</v>
      </c>
      <c r="AK1670" t="s">
        <v>51</v>
      </c>
      <c r="AL1670" s="2" t="s">
        <v>3590</v>
      </c>
    </row>
    <row r="1671" spans="1:38" hidden="1" x14ac:dyDescent="0.25">
      <c r="A1671" t="s">
        <v>1851</v>
      </c>
      <c r="B1671" t="s">
        <v>1852</v>
      </c>
      <c r="C1671" s="2">
        <v>45621</v>
      </c>
      <c r="D1671" t="s">
        <v>39</v>
      </c>
      <c r="E1671" s="2">
        <v>45641</v>
      </c>
      <c r="F1671">
        <v>1</v>
      </c>
      <c r="G1671">
        <v>14</v>
      </c>
      <c r="H1671" t="s">
        <v>1089</v>
      </c>
      <c r="I1671" t="s">
        <v>1090</v>
      </c>
      <c r="J1671" t="s">
        <v>42</v>
      </c>
      <c r="K1671" t="s">
        <v>43</v>
      </c>
      <c r="L1671" t="s">
        <v>1091</v>
      </c>
      <c r="N1671">
        <v>0</v>
      </c>
      <c r="O1671" t="s">
        <v>46</v>
      </c>
      <c r="P1671">
        <v>0</v>
      </c>
      <c r="Q1671" t="s">
        <v>1000</v>
      </c>
      <c r="R1671" t="s">
        <v>1001</v>
      </c>
      <c r="S1671" t="s">
        <v>18</v>
      </c>
      <c r="T1671">
        <v>30</v>
      </c>
      <c r="U1671">
        <v>0</v>
      </c>
      <c r="V1671">
        <v>0</v>
      </c>
      <c r="W1671" s="3">
        <v>21.28</v>
      </c>
      <c r="X1671" s="3">
        <v>638.4</v>
      </c>
      <c r="Y1671">
        <v>0</v>
      </c>
      <c r="Z1671">
        <v>0</v>
      </c>
      <c r="AA1671">
        <v>99406</v>
      </c>
      <c r="AB1671">
        <v>9656100</v>
      </c>
      <c r="AC1671" t="s">
        <v>18</v>
      </c>
      <c r="AD1671">
        <v>30</v>
      </c>
      <c r="AE1671">
        <v>0</v>
      </c>
      <c r="AF1671">
        <v>0</v>
      </c>
      <c r="AG1671" t="s">
        <v>50</v>
      </c>
      <c r="AH1671" t="s">
        <v>39</v>
      </c>
      <c r="AI1671" t="s">
        <v>39</v>
      </c>
      <c r="AJ1671" s="2">
        <v>45630</v>
      </c>
      <c r="AK1671" t="s">
        <v>51</v>
      </c>
      <c r="AL1671" t="s">
        <v>3591</v>
      </c>
    </row>
    <row r="1672" spans="1:38" hidden="1" x14ac:dyDescent="0.25">
      <c r="A1672" t="s">
        <v>1851</v>
      </c>
      <c r="B1672" t="s">
        <v>1852</v>
      </c>
      <c r="C1672" s="2">
        <v>45621</v>
      </c>
      <c r="D1672" t="s">
        <v>39</v>
      </c>
      <c r="E1672" s="2">
        <v>45641</v>
      </c>
      <c r="F1672">
        <v>1</v>
      </c>
      <c r="G1672">
        <v>14</v>
      </c>
      <c r="H1672" t="s">
        <v>1089</v>
      </c>
      <c r="I1672" t="s">
        <v>1090</v>
      </c>
      <c r="J1672" t="s">
        <v>42</v>
      </c>
      <c r="K1672" t="s">
        <v>43</v>
      </c>
      <c r="L1672" t="s">
        <v>1091</v>
      </c>
      <c r="N1672">
        <v>0</v>
      </c>
      <c r="O1672" t="s">
        <v>46</v>
      </c>
      <c r="P1672">
        <v>0</v>
      </c>
      <c r="Q1672" t="s">
        <v>1232</v>
      </c>
      <c r="R1672" t="s">
        <v>1233</v>
      </c>
      <c r="S1672" t="s">
        <v>18</v>
      </c>
      <c r="T1672">
        <v>80</v>
      </c>
      <c r="U1672">
        <v>18</v>
      </c>
      <c r="V1672">
        <v>0</v>
      </c>
      <c r="W1672" s="3">
        <v>3.26</v>
      </c>
      <c r="X1672" s="3">
        <v>260.8</v>
      </c>
      <c r="Y1672">
        <v>0</v>
      </c>
      <c r="Z1672">
        <v>0</v>
      </c>
      <c r="AA1672">
        <v>99451</v>
      </c>
      <c r="AB1672">
        <v>9651600</v>
      </c>
      <c r="AC1672" t="s">
        <v>18</v>
      </c>
      <c r="AD1672">
        <v>80</v>
      </c>
      <c r="AE1672">
        <v>0</v>
      </c>
      <c r="AF1672">
        <v>80</v>
      </c>
      <c r="AG1672" t="s">
        <v>54</v>
      </c>
      <c r="AH1672" s="2">
        <v>45623</v>
      </c>
      <c r="AI1672" t="s">
        <v>39</v>
      </c>
      <c r="AJ1672" s="2">
        <v>45630</v>
      </c>
      <c r="AK1672" t="s">
        <v>51</v>
      </c>
      <c r="AL1672" s="2" t="s">
        <v>3590</v>
      </c>
    </row>
    <row r="1673" spans="1:38" hidden="1" x14ac:dyDescent="0.25">
      <c r="A1673" t="s">
        <v>1851</v>
      </c>
      <c r="B1673" t="s">
        <v>1852</v>
      </c>
      <c r="C1673" s="2">
        <v>45621</v>
      </c>
      <c r="D1673" t="s">
        <v>39</v>
      </c>
      <c r="E1673" s="2">
        <v>45641</v>
      </c>
      <c r="F1673">
        <v>1</v>
      </c>
      <c r="G1673">
        <v>14</v>
      </c>
      <c r="H1673" t="s">
        <v>1089</v>
      </c>
      <c r="I1673" t="s">
        <v>1090</v>
      </c>
      <c r="J1673" t="s">
        <v>42</v>
      </c>
      <c r="K1673" t="s">
        <v>43</v>
      </c>
      <c r="L1673" t="s">
        <v>1091</v>
      </c>
      <c r="N1673">
        <v>0</v>
      </c>
      <c r="O1673" t="s">
        <v>46</v>
      </c>
      <c r="P1673">
        <v>0</v>
      </c>
      <c r="Q1673" t="s">
        <v>1452</v>
      </c>
      <c r="R1673" t="s">
        <v>1453</v>
      </c>
      <c r="S1673" t="s">
        <v>18</v>
      </c>
      <c r="T1673">
        <v>60</v>
      </c>
      <c r="U1673">
        <v>18</v>
      </c>
      <c r="V1673">
        <v>0</v>
      </c>
      <c r="W1673" s="3">
        <v>4.3899999999999997</v>
      </c>
      <c r="X1673" s="3">
        <v>263.39999999999998</v>
      </c>
      <c r="Y1673">
        <v>0</v>
      </c>
      <c r="Z1673">
        <v>0</v>
      </c>
      <c r="AA1673">
        <v>99450</v>
      </c>
      <c r="AB1673">
        <v>9651700</v>
      </c>
      <c r="AC1673" t="s">
        <v>18</v>
      </c>
      <c r="AD1673">
        <v>60</v>
      </c>
      <c r="AE1673">
        <v>0</v>
      </c>
      <c r="AF1673">
        <v>0</v>
      </c>
      <c r="AG1673" t="s">
        <v>54</v>
      </c>
      <c r="AH1673" t="s">
        <v>39</v>
      </c>
      <c r="AI1673" t="s">
        <v>39</v>
      </c>
      <c r="AJ1673" s="2">
        <v>45630</v>
      </c>
      <c r="AK1673" t="s">
        <v>51</v>
      </c>
      <c r="AL1673" t="s">
        <v>3591</v>
      </c>
    </row>
    <row r="1674" spans="1:38" hidden="1" x14ac:dyDescent="0.25">
      <c r="A1674" t="s">
        <v>1851</v>
      </c>
      <c r="B1674" t="s">
        <v>1852</v>
      </c>
      <c r="C1674" s="2">
        <v>45621</v>
      </c>
      <c r="D1674" t="s">
        <v>39</v>
      </c>
      <c r="E1674" s="2">
        <v>45641</v>
      </c>
      <c r="F1674">
        <v>1</v>
      </c>
      <c r="G1674">
        <v>14</v>
      </c>
      <c r="H1674" t="s">
        <v>1089</v>
      </c>
      <c r="I1674" t="s">
        <v>1090</v>
      </c>
      <c r="J1674" t="s">
        <v>42</v>
      </c>
      <c r="K1674" t="s">
        <v>43</v>
      </c>
      <c r="L1674" t="s">
        <v>1091</v>
      </c>
      <c r="N1674">
        <v>0</v>
      </c>
      <c r="O1674" t="s">
        <v>46</v>
      </c>
      <c r="P1674">
        <v>0</v>
      </c>
      <c r="Q1674" t="s">
        <v>1370</v>
      </c>
      <c r="R1674" t="s">
        <v>1371</v>
      </c>
      <c r="S1674" t="s">
        <v>18</v>
      </c>
      <c r="T1674">
        <v>40</v>
      </c>
      <c r="U1674">
        <v>18</v>
      </c>
      <c r="V1674">
        <v>0</v>
      </c>
      <c r="W1674" s="3">
        <v>5.28</v>
      </c>
      <c r="X1674" s="3">
        <v>211.2</v>
      </c>
      <c r="Y1674">
        <v>0</v>
      </c>
      <c r="Z1674">
        <v>0</v>
      </c>
      <c r="AA1674">
        <v>99449</v>
      </c>
      <c r="AB1674">
        <v>9651800</v>
      </c>
      <c r="AC1674" t="s">
        <v>18</v>
      </c>
      <c r="AD1674">
        <v>40</v>
      </c>
      <c r="AE1674">
        <v>0</v>
      </c>
      <c r="AF1674">
        <v>40</v>
      </c>
      <c r="AG1674" t="s">
        <v>54</v>
      </c>
      <c r="AH1674" s="2">
        <v>45623</v>
      </c>
      <c r="AI1674" t="s">
        <v>39</v>
      </c>
      <c r="AJ1674" s="2">
        <v>45630</v>
      </c>
      <c r="AK1674" t="s">
        <v>51</v>
      </c>
      <c r="AL1674" s="2" t="s">
        <v>3590</v>
      </c>
    </row>
    <row r="1675" spans="1:38" hidden="1" x14ac:dyDescent="0.25">
      <c r="A1675" t="s">
        <v>1851</v>
      </c>
      <c r="B1675" t="s">
        <v>1852</v>
      </c>
      <c r="C1675" s="2">
        <v>45621</v>
      </c>
      <c r="D1675" t="s">
        <v>39</v>
      </c>
      <c r="E1675" s="2">
        <v>45641</v>
      </c>
      <c r="F1675">
        <v>1</v>
      </c>
      <c r="G1675">
        <v>14</v>
      </c>
      <c r="H1675" t="s">
        <v>1089</v>
      </c>
      <c r="I1675" t="s">
        <v>1090</v>
      </c>
      <c r="J1675" t="s">
        <v>42</v>
      </c>
      <c r="K1675" t="s">
        <v>43</v>
      </c>
      <c r="L1675" t="s">
        <v>1091</v>
      </c>
      <c r="N1675">
        <v>0</v>
      </c>
      <c r="O1675" t="s">
        <v>46</v>
      </c>
      <c r="P1675">
        <v>0</v>
      </c>
      <c r="Q1675" t="s">
        <v>1012</v>
      </c>
      <c r="R1675" t="s">
        <v>1013</v>
      </c>
      <c r="S1675" t="s">
        <v>18</v>
      </c>
      <c r="T1675">
        <v>30</v>
      </c>
      <c r="U1675">
        <v>0</v>
      </c>
      <c r="V1675">
        <v>0</v>
      </c>
      <c r="W1675" s="3">
        <v>22.7</v>
      </c>
      <c r="X1675" s="3">
        <v>681</v>
      </c>
      <c r="Y1675">
        <v>0</v>
      </c>
      <c r="Z1675">
        <v>0</v>
      </c>
      <c r="AA1675">
        <v>99447</v>
      </c>
      <c r="AB1675">
        <v>9652000</v>
      </c>
      <c r="AC1675" t="s">
        <v>18</v>
      </c>
      <c r="AD1675">
        <v>30</v>
      </c>
      <c r="AE1675">
        <v>0</v>
      </c>
      <c r="AF1675">
        <v>30</v>
      </c>
      <c r="AG1675" t="s">
        <v>50</v>
      </c>
      <c r="AH1675" s="2">
        <v>45624</v>
      </c>
      <c r="AI1675" t="s">
        <v>39</v>
      </c>
      <c r="AJ1675" s="2">
        <v>45630</v>
      </c>
      <c r="AK1675" t="s">
        <v>51</v>
      </c>
      <c r="AL1675" s="2" t="s">
        <v>3590</v>
      </c>
    </row>
    <row r="1676" spans="1:38" hidden="1" x14ac:dyDescent="0.25">
      <c r="A1676" t="s">
        <v>1851</v>
      </c>
      <c r="B1676" t="s">
        <v>1852</v>
      </c>
      <c r="C1676" s="2">
        <v>45621</v>
      </c>
      <c r="D1676" t="s">
        <v>39</v>
      </c>
      <c r="E1676" s="2">
        <v>45641</v>
      </c>
      <c r="F1676">
        <v>1</v>
      </c>
      <c r="G1676">
        <v>14</v>
      </c>
      <c r="H1676" t="s">
        <v>1089</v>
      </c>
      <c r="I1676" t="s">
        <v>1090</v>
      </c>
      <c r="J1676" t="s">
        <v>42</v>
      </c>
      <c r="K1676" t="s">
        <v>43</v>
      </c>
      <c r="L1676" t="s">
        <v>1091</v>
      </c>
      <c r="N1676">
        <v>0</v>
      </c>
      <c r="O1676" t="s">
        <v>46</v>
      </c>
      <c r="P1676">
        <v>0</v>
      </c>
      <c r="Q1676" t="s">
        <v>1959</v>
      </c>
      <c r="R1676" t="s">
        <v>1960</v>
      </c>
      <c r="S1676" t="s">
        <v>18</v>
      </c>
      <c r="T1676">
        <v>50</v>
      </c>
      <c r="U1676">
        <v>0</v>
      </c>
      <c r="V1676">
        <v>0</v>
      </c>
      <c r="W1676" s="3">
        <v>20.54</v>
      </c>
      <c r="X1676" s="3">
        <v>1027</v>
      </c>
      <c r="Y1676">
        <v>0</v>
      </c>
      <c r="Z1676">
        <v>0</v>
      </c>
      <c r="AA1676">
        <v>99448</v>
      </c>
      <c r="AB1676">
        <v>9651900</v>
      </c>
      <c r="AC1676" t="s">
        <v>18</v>
      </c>
      <c r="AD1676">
        <v>50</v>
      </c>
      <c r="AE1676">
        <v>0</v>
      </c>
      <c r="AF1676">
        <v>0</v>
      </c>
      <c r="AG1676" t="s">
        <v>50</v>
      </c>
      <c r="AH1676" t="s">
        <v>39</v>
      </c>
      <c r="AI1676" t="s">
        <v>39</v>
      </c>
      <c r="AJ1676" s="2">
        <v>45630</v>
      </c>
      <c r="AK1676" t="s">
        <v>51</v>
      </c>
      <c r="AL1676" t="s">
        <v>3591</v>
      </c>
    </row>
    <row r="1677" spans="1:38" hidden="1" x14ac:dyDescent="0.25">
      <c r="A1677" t="s">
        <v>1851</v>
      </c>
      <c r="B1677" t="s">
        <v>1852</v>
      </c>
      <c r="C1677" s="2">
        <v>45621</v>
      </c>
      <c r="D1677" t="s">
        <v>39</v>
      </c>
      <c r="E1677" s="2">
        <v>45641</v>
      </c>
      <c r="F1677">
        <v>1</v>
      </c>
      <c r="G1677">
        <v>14</v>
      </c>
      <c r="H1677" t="s">
        <v>1089</v>
      </c>
      <c r="I1677" t="s">
        <v>1090</v>
      </c>
      <c r="J1677" t="s">
        <v>42</v>
      </c>
      <c r="K1677" t="s">
        <v>43</v>
      </c>
      <c r="L1677" t="s">
        <v>1091</v>
      </c>
      <c r="N1677">
        <v>0</v>
      </c>
      <c r="O1677" t="s">
        <v>46</v>
      </c>
      <c r="P1677">
        <v>0</v>
      </c>
      <c r="Q1677" t="s">
        <v>1016</v>
      </c>
      <c r="R1677" t="s">
        <v>1017</v>
      </c>
      <c r="S1677" t="s">
        <v>49</v>
      </c>
      <c r="T1677">
        <v>20</v>
      </c>
      <c r="U1677">
        <v>0</v>
      </c>
      <c r="V1677">
        <v>0</v>
      </c>
      <c r="W1677" s="3">
        <v>3.49</v>
      </c>
      <c r="X1677" s="3">
        <v>69.8</v>
      </c>
      <c r="Y1677">
        <v>0</v>
      </c>
      <c r="Z1677">
        <v>0</v>
      </c>
      <c r="AA1677">
        <v>99402</v>
      </c>
      <c r="AB1677">
        <v>9656500</v>
      </c>
      <c r="AC1677" t="s">
        <v>49</v>
      </c>
      <c r="AD1677">
        <v>20</v>
      </c>
      <c r="AE1677">
        <v>0</v>
      </c>
      <c r="AF1677">
        <v>0</v>
      </c>
      <c r="AG1677" t="s">
        <v>50</v>
      </c>
      <c r="AH1677" t="s">
        <v>39</v>
      </c>
      <c r="AI1677" t="s">
        <v>39</v>
      </c>
      <c r="AJ1677" s="2">
        <v>45630</v>
      </c>
      <c r="AK1677" t="s">
        <v>51</v>
      </c>
      <c r="AL1677" t="s">
        <v>3591</v>
      </c>
    </row>
    <row r="1678" spans="1:38" hidden="1" x14ac:dyDescent="0.25">
      <c r="A1678" t="s">
        <v>1851</v>
      </c>
      <c r="B1678" t="s">
        <v>1852</v>
      </c>
      <c r="C1678" s="2">
        <v>45621</v>
      </c>
      <c r="D1678" t="s">
        <v>39</v>
      </c>
      <c r="E1678" s="2">
        <v>45641</v>
      </c>
      <c r="F1678">
        <v>1</v>
      </c>
      <c r="G1678">
        <v>14</v>
      </c>
      <c r="H1678" t="s">
        <v>1089</v>
      </c>
      <c r="I1678" t="s">
        <v>1090</v>
      </c>
      <c r="J1678" t="s">
        <v>42</v>
      </c>
      <c r="K1678" t="s">
        <v>43</v>
      </c>
      <c r="L1678" t="s">
        <v>1091</v>
      </c>
      <c r="N1678">
        <v>0</v>
      </c>
      <c r="O1678" t="s">
        <v>46</v>
      </c>
      <c r="P1678">
        <v>0</v>
      </c>
      <c r="Q1678" t="s">
        <v>1372</v>
      </c>
      <c r="R1678" t="s">
        <v>1373</v>
      </c>
      <c r="S1678" t="s">
        <v>49</v>
      </c>
      <c r="T1678">
        <v>20</v>
      </c>
      <c r="U1678">
        <v>0</v>
      </c>
      <c r="V1678">
        <v>0</v>
      </c>
      <c r="W1678" s="3">
        <v>3.49</v>
      </c>
      <c r="X1678" s="3">
        <v>69.8</v>
      </c>
      <c r="Y1678">
        <v>0</v>
      </c>
      <c r="Z1678">
        <v>0</v>
      </c>
      <c r="AA1678">
        <v>99401</v>
      </c>
      <c r="AB1678">
        <v>9656600</v>
      </c>
      <c r="AC1678" t="s">
        <v>49</v>
      </c>
      <c r="AD1678">
        <v>20</v>
      </c>
      <c r="AE1678">
        <v>0</v>
      </c>
      <c r="AF1678">
        <v>0</v>
      </c>
      <c r="AG1678" t="s">
        <v>50</v>
      </c>
      <c r="AH1678" t="s">
        <v>39</v>
      </c>
      <c r="AI1678" t="s">
        <v>39</v>
      </c>
      <c r="AJ1678" s="2">
        <v>45630</v>
      </c>
      <c r="AK1678" t="s">
        <v>51</v>
      </c>
      <c r="AL1678" t="s">
        <v>3591</v>
      </c>
    </row>
    <row r="1679" spans="1:38" hidden="1" x14ac:dyDescent="0.25">
      <c r="A1679" t="s">
        <v>1851</v>
      </c>
      <c r="B1679" t="s">
        <v>1852</v>
      </c>
      <c r="C1679" s="2">
        <v>45621</v>
      </c>
      <c r="D1679" t="s">
        <v>39</v>
      </c>
      <c r="E1679" s="2">
        <v>45641</v>
      </c>
      <c r="F1679">
        <v>1</v>
      </c>
      <c r="G1679">
        <v>14</v>
      </c>
      <c r="H1679" t="s">
        <v>1089</v>
      </c>
      <c r="I1679" t="s">
        <v>1090</v>
      </c>
      <c r="J1679" t="s">
        <v>42</v>
      </c>
      <c r="K1679" t="s">
        <v>43</v>
      </c>
      <c r="L1679" t="s">
        <v>1091</v>
      </c>
      <c r="N1679">
        <v>0</v>
      </c>
      <c r="O1679" t="s">
        <v>46</v>
      </c>
      <c r="P1679">
        <v>0</v>
      </c>
      <c r="Q1679" t="s">
        <v>1151</v>
      </c>
      <c r="R1679" t="s">
        <v>1152</v>
      </c>
      <c r="S1679" t="s">
        <v>49</v>
      </c>
      <c r="T1679">
        <v>40</v>
      </c>
      <c r="U1679">
        <v>0</v>
      </c>
      <c r="V1679">
        <v>0</v>
      </c>
      <c r="W1679" s="3">
        <v>3.49</v>
      </c>
      <c r="X1679" s="3">
        <v>139.6</v>
      </c>
      <c r="Y1679">
        <v>0</v>
      </c>
      <c r="Z1679">
        <v>0</v>
      </c>
      <c r="AA1679">
        <v>99400</v>
      </c>
      <c r="AB1679">
        <v>9656700</v>
      </c>
      <c r="AC1679" t="s">
        <v>49</v>
      </c>
      <c r="AD1679">
        <v>40</v>
      </c>
      <c r="AE1679">
        <v>0</v>
      </c>
      <c r="AF1679">
        <v>40</v>
      </c>
      <c r="AG1679" t="s">
        <v>50</v>
      </c>
      <c r="AH1679" s="2">
        <v>45623</v>
      </c>
      <c r="AI1679" t="s">
        <v>39</v>
      </c>
      <c r="AJ1679" s="2">
        <v>45630</v>
      </c>
      <c r="AK1679" t="s">
        <v>51</v>
      </c>
      <c r="AL1679" s="2" t="s">
        <v>3590</v>
      </c>
    </row>
    <row r="1680" spans="1:38" hidden="1" x14ac:dyDescent="0.25">
      <c r="A1680" t="s">
        <v>1851</v>
      </c>
      <c r="B1680" t="s">
        <v>1852</v>
      </c>
      <c r="C1680" s="2">
        <v>45621</v>
      </c>
      <c r="D1680" t="s">
        <v>39</v>
      </c>
      <c r="E1680" s="2">
        <v>45641</v>
      </c>
      <c r="F1680">
        <v>1</v>
      </c>
      <c r="G1680">
        <v>14</v>
      </c>
      <c r="H1680" t="s">
        <v>1089</v>
      </c>
      <c r="I1680" t="s">
        <v>1090</v>
      </c>
      <c r="J1680" t="s">
        <v>42</v>
      </c>
      <c r="K1680" t="s">
        <v>43</v>
      </c>
      <c r="L1680" t="s">
        <v>1091</v>
      </c>
      <c r="N1680">
        <v>0</v>
      </c>
      <c r="O1680" t="s">
        <v>46</v>
      </c>
      <c r="P1680">
        <v>0</v>
      </c>
      <c r="Q1680" t="s">
        <v>1961</v>
      </c>
      <c r="R1680" t="s">
        <v>1962</v>
      </c>
      <c r="S1680" t="s">
        <v>49</v>
      </c>
      <c r="T1680">
        <v>20</v>
      </c>
      <c r="U1680">
        <v>0</v>
      </c>
      <c r="V1680">
        <v>0</v>
      </c>
      <c r="W1680" s="3">
        <v>3.49</v>
      </c>
      <c r="X1680" s="3">
        <v>69.8</v>
      </c>
      <c r="Y1680">
        <v>0</v>
      </c>
      <c r="Z1680">
        <v>0</v>
      </c>
      <c r="AA1680">
        <v>99399</v>
      </c>
      <c r="AB1680">
        <v>9656800</v>
      </c>
      <c r="AC1680" t="s">
        <v>49</v>
      </c>
      <c r="AD1680">
        <v>20</v>
      </c>
      <c r="AE1680">
        <v>0</v>
      </c>
      <c r="AF1680">
        <v>0</v>
      </c>
      <c r="AG1680" t="s">
        <v>50</v>
      </c>
      <c r="AH1680" t="s">
        <v>39</v>
      </c>
      <c r="AI1680" t="s">
        <v>39</v>
      </c>
      <c r="AJ1680" s="2">
        <v>45630</v>
      </c>
      <c r="AK1680" t="s">
        <v>51</v>
      </c>
      <c r="AL1680" t="s">
        <v>3591</v>
      </c>
    </row>
    <row r="1681" spans="1:38" hidden="1" x14ac:dyDescent="0.25">
      <c r="A1681" t="s">
        <v>1851</v>
      </c>
      <c r="B1681" t="s">
        <v>1852</v>
      </c>
      <c r="C1681" s="2">
        <v>45621</v>
      </c>
      <c r="D1681" t="s">
        <v>39</v>
      </c>
      <c r="E1681" s="2">
        <v>45641</v>
      </c>
      <c r="F1681">
        <v>1</v>
      </c>
      <c r="G1681">
        <v>14</v>
      </c>
      <c r="H1681" t="s">
        <v>1089</v>
      </c>
      <c r="I1681" t="s">
        <v>1090</v>
      </c>
      <c r="J1681" t="s">
        <v>42</v>
      </c>
      <c r="K1681" t="s">
        <v>43</v>
      </c>
      <c r="L1681" t="s">
        <v>1091</v>
      </c>
      <c r="N1681">
        <v>0</v>
      </c>
      <c r="O1681" t="s">
        <v>46</v>
      </c>
      <c r="P1681">
        <v>0</v>
      </c>
      <c r="Q1681" t="s">
        <v>1569</v>
      </c>
      <c r="R1681" t="s">
        <v>1570</v>
      </c>
      <c r="S1681" t="s">
        <v>49</v>
      </c>
      <c r="T1681">
        <v>20</v>
      </c>
      <c r="U1681">
        <v>0</v>
      </c>
      <c r="V1681">
        <v>0</v>
      </c>
      <c r="W1681" s="3">
        <v>3.49</v>
      </c>
      <c r="X1681" s="3">
        <v>69.8</v>
      </c>
      <c r="Y1681">
        <v>0</v>
      </c>
      <c r="Z1681">
        <v>0</v>
      </c>
      <c r="AA1681">
        <v>99398</v>
      </c>
      <c r="AB1681">
        <v>9656900</v>
      </c>
      <c r="AC1681" t="s">
        <v>49</v>
      </c>
      <c r="AD1681">
        <v>20</v>
      </c>
      <c r="AE1681">
        <v>0</v>
      </c>
      <c r="AF1681">
        <v>0</v>
      </c>
      <c r="AG1681" t="s">
        <v>50</v>
      </c>
      <c r="AH1681" t="s">
        <v>39</v>
      </c>
      <c r="AI1681" t="s">
        <v>39</v>
      </c>
      <c r="AJ1681" s="2">
        <v>45630</v>
      </c>
      <c r="AK1681" t="s">
        <v>51</v>
      </c>
      <c r="AL1681" t="s">
        <v>3591</v>
      </c>
    </row>
    <row r="1682" spans="1:38" hidden="1" x14ac:dyDescent="0.25">
      <c r="A1682" t="s">
        <v>1851</v>
      </c>
      <c r="B1682" t="s">
        <v>1852</v>
      </c>
      <c r="C1682" s="2">
        <v>45621</v>
      </c>
      <c r="D1682" t="s">
        <v>39</v>
      </c>
      <c r="E1682" s="2">
        <v>45641</v>
      </c>
      <c r="F1682">
        <v>1</v>
      </c>
      <c r="G1682">
        <v>14</v>
      </c>
      <c r="H1682" t="s">
        <v>1089</v>
      </c>
      <c r="I1682" t="s">
        <v>1090</v>
      </c>
      <c r="J1682" t="s">
        <v>42</v>
      </c>
      <c r="K1682" t="s">
        <v>43</v>
      </c>
      <c r="L1682" t="s">
        <v>1091</v>
      </c>
      <c r="N1682">
        <v>0</v>
      </c>
      <c r="O1682" t="s">
        <v>46</v>
      </c>
      <c r="P1682">
        <v>0</v>
      </c>
      <c r="Q1682" t="s">
        <v>1571</v>
      </c>
      <c r="R1682" t="s">
        <v>1572</v>
      </c>
      <c r="S1682" t="s">
        <v>49</v>
      </c>
      <c r="T1682">
        <v>20</v>
      </c>
      <c r="U1682">
        <v>0</v>
      </c>
      <c r="V1682">
        <v>0</v>
      </c>
      <c r="W1682" s="3">
        <v>3.49</v>
      </c>
      <c r="X1682" s="3">
        <v>69.8</v>
      </c>
      <c r="Y1682">
        <v>0</v>
      </c>
      <c r="Z1682">
        <v>0</v>
      </c>
      <c r="AA1682">
        <v>99397</v>
      </c>
      <c r="AB1682">
        <v>9657000</v>
      </c>
      <c r="AC1682" t="s">
        <v>49</v>
      </c>
      <c r="AD1682">
        <v>20</v>
      </c>
      <c r="AE1682">
        <v>0</v>
      </c>
      <c r="AF1682">
        <v>0</v>
      </c>
      <c r="AG1682" t="s">
        <v>50</v>
      </c>
      <c r="AH1682" t="s">
        <v>39</v>
      </c>
      <c r="AI1682" t="s">
        <v>39</v>
      </c>
      <c r="AJ1682" s="2">
        <v>45630</v>
      </c>
      <c r="AK1682" t="s">
        <v>51</v>
      </c>
      <c r="AL1682" t="s">
        <v>3591</v>
      </c>
    </row>
    <row r="1683" spans="1:38" hidden="1" x14ac:dyDescent="0.25">
      <c r="A1683" t="s">
        <v>1851</v>
      </c>
      <c r="B1683" t="s">
        <v>1852</v>
      </c>
      <c r="C1683" s="2">
        <v>45621</v>
      </c>
      <c r="D1683" t="s">
        <v>39</v>
      </c>
      <c r="E1683" s="2">
        <v>45641</v>
      </c>
      <c r="F1683">
        <v>1</v>
      </c>
      <c r="G1683">
        <v>14</v>
      </c>
      <c r="H1683" t="s">
        <v>1089</v>
      </c>
      <c r="I1683" t="s">
        <v>1090</v>
      </c>
      <c r="J1683" t="s">
        <v>42</v>
      </c>
      <c r="K1683" t="s">
        <v>43</v>
      </c>
      <c r="L1683" t="s">
        <v>1091</v>
      </c>
      <c r="N1683">
        <v>0</v>
      </c>
      <c r="O1683" t="s">
        <v>46</v>
      </c>
      <c r="P1683">
        <v>0</v>
      </c>
      <c r="Q1683" t="s">
        <v>1573</v>
      </c>
      <c r="R1683" t="s">
        <v>1574</v>
      </c>
      <c r="S1683" t="s">
        <v>49</v>
      </c>
      <c r="T1683">
        <v>20</v>
      </c>
      <c r="U1683">
        <v>0</v>
      </c>
      <c r="V1683">
        <v>0</v>
      </c>
      <c r="W1683" s="3">
        <v>3.49</v>
      </c>
      <c r="X1683" s="3">
        <v>69.8</v>
      </c>
      <c r="Y1683">
        <v>0</v>
      </c>
      <c r="Z1683">
        <v>0</v>
      </c>
      <c r="AA1683">
        <v>99396</v>
      </c>
      <c r="AB1683">
        <v>9657100</v>
      </c>
      <c r="AC1683" t="s">
        <v>49</v>
      </c>
      <c r="AD1683">
        <v>20</v>
      </c>
      <c r="AE1683">
        <v>0</v>
      </c>
      <c r="AF1683">
        <v>20</v>
      </c>
      <c r="AG1683" t="s">
        <v>50</v>
      </c>
      <c r="AH1683" s="2">
        <v>45623</v>
      </c>
      <c r="AI1683" t="s">
        <v>39</v>
      </c>
      <c r="AJ1683" s="2">
        <v>45630</v>
      </c>
      <c r="AK1683" t="s">
        <v>51</v>
      </c>
      <c r="AL1683" s="2" t="s">
        <v>3590</v>
      </c>
    </row>
    <row r="1684" spans="1:38" hidden="1" x14ac:dyDescent="0.25">
      <c r="A1684" t="s">
        <v>1851</v>
      </c>
      <c r="B1684" t="s">
        <v>1852</v>
      </c>
      <c r="C1684" s="2">
        <v>45621</v>
      </c>
      <c r="D1684" t="s">
        <v>39</v>
      </c>
      <c r="E1684" s="2">
        <v>45641</v>
      </c>
      <c r="F1684">
        <v>1</v>
      </c>
      <c r="G1684">
        <v>14</v>
      </c>
      <c r="H1684" t="s">
        <v>1089</v>
      </c>
      <c r="I1684" t="s">
        <v>1090</v>
      </c>
      <c r="J1684" t="s">
        <v>42</v>
      </c>
      <c r="K1684" t="s">
        <v>43</v>
      </c>
      <c r="L1684" t="s">
        <v>1091</v>
      </c>
      <c r="N1684">
        <v>0</v>
      </c>
      <c r="O1684" t="s">
        <v>46</v>
      </c>
      <c r="P1684">
        <v>0</v>
      </c>
      <c r="Q1684" t="s">
        <v>1190</v>
      </c>
      <c r="R1684" t="s">
        <v>1191</v>
      </c>
      <c r="S1684" t="s">
        <v>49</v>
      </c>
      <c r="T1684">
        <v>40</v>
      </c>
      <c r="U1684">
        <v>0</v>
      </c>
      <c r="V1684">
        <v>0</v>
      </c>
      <c r="W1684" s="3">
        <v>3.49</v>
      </c>
      <c r="X1684" s="3">
        <v>139.6</v>
      </c>
      <c r="Y1684">
        <v>0</v>
      </c>
      <c r="Z1684">
        <v>0</v>
      </c>
      <c r="AA1684">
        <v>99395</v>
      </c>
      <c r="AB1684">
        <v>9657200</v>
      </c>
      <c r="AC1684" t="s">
        <v>49</v>
      </c>
      <c r="AD1684">
        <v>40</v>
      </c>
      <c r="AE1684">
        <v>0</v>
      </c>
      <c r="AF1684">
        <v>0</v>
      </c>
      <c r="AG1684" t="s">
        <v>50</v>
      </c>
      <c r="AH1684" t="s">
        <v>39</v>
      </c>
      <c r="AI1684" t="s">
        <v>39</v>
      </c>
      <c r="AJ1684" s="2">
        <v>45630</v>
      </c>
      <c r="AK1684" t="s">
        <v>51</v>
      </c>
      <c r="AL1684" t="s">
        <v>3591</v>
      </c>
    </row>
    <row r="1685" spans="1:38" hidden="1" x14ac:dyDescent="0.25">
      <c r="A1685" t="s">
        <v>1851</v>
      </c>
      <c r="B1685" t="s">
        <v>1852</v>
      </c>
      <c r="C1685" s="2">
        <v>45621</v>
      </c>
      <c r="D1685" t="s">
        <v>39</v>
      </c>
      <c r="E1685" s="2">
        <v>45641</v>
      </c>
      <c r="F1685">
        <v>1</v>
      </c>
      <c r="G1685">
        <v>14</v>
      </c>
      <c r="H1685" t="s">
        <v>1089</v>
      </c>
      <c r="I1685" t="s">
        <v>1090</v>
      </c>
      <c r="J1685" t="s">
        <v>42</v>
      </c>
      <c r="K1685" t="s">
        <v>43</v>
      </c>
      <c r="L1685" t="s">
        <v>1091</v>
      </c>
      <c r="N1685">
        <v>0</v>
      </c>
      <c r="O1685" t="s">
        <v>46</v>
      </c>
      <c r="P1685">
        <v>0</v>
      </c>
      <c r="Q1685" t="s">
        <v>1020</v>
      </c>
      <c r="R1685" t="s">
        <v>1021</v>
      </c>
      <c r="S1685" t="s">
        <v>49</v>
      </c>
      <c r="T1685">
        <v>20</v>
      </c>
      <c r="U1685">
        <v>0</v>
      </c>
      <c r="V1685">
        <v>0</v>
      </c>
      <c r="W1685" s="3">
        <v>8.5399999999999991</v>
      </c>
      <c r="X1685" s="3">
        <v>170.8</v>
      </c>
      <c r="Y1685">
        <v>0</v>
      </c>
      <c r="Z1685">
        <v>0</v>
      </c>
      <c r="AA1685">
        <v>99393</v>
      </c>
      <c r="AB1685">
        <v>9657400</v>
      </c>
      <c r="AC1685" t="s">
        <v>49</v>
      </c>
      <c r="AD1685">
        <v>20</v>
      </c>
      <c r="AE1685">
        <v>0</v>
      </c>
      <c r="AF1685">
        <v>20</v>
      </c>
      <c r="AG1685" t="s">
        <v>50</v>
      </c>
      <c r="AH1685" s="2">
        <v>45623</v>
      </c>
      <c r="AI1685" t="s">
        <v>39</v>
      </c>
      <c r="AJ1685" s="2">
        <v>45630</v>
      </c>
      <c r="AK1685" t="s">
        <v>51</v>
      </c>
      <c r="AL1685" s="2" t="s">
        <v>3590</v>
      </c>
    </row>
    <row r="1686" spans="1:38" hidden="1" x14ac:dyDescent="0.25">
      <c r="A1686" t="s">
        <v>1851</v>
      </c>
      <c r="B1686" t="s">
        <v>1852</v>
      </c>
      <c r="C1686" s="2">
        <v>45621</v>
      </c>
      <c r="D1686" t="s">
        <v>39</v>
      </c>
      <c r="E1686" s="2">
        <v>45641</v>
      </c>
      <c r="F1686">
        <v>1</v>
      </c>
      <c r="G1686">
        <v>14</v>
      </c>
      <c r="H1686" t="s">
        <v>1089</v>
      </c>
      <c r="I1686" t="s">
        <v>1090</v>
      </c>
      <c r="J1686" t="s">
        <v>42</v>
      </c>
      <c r="K1686" t="s">
        <v>43</v>
      </c>
      <c r="L1686" t="s">
        <v>1091</v>
      </c>
      <c r="N1686">
        <v>0</v>
      </c>
      <c r="O1686" t="s">
        <v>46</v>
      </c>
      <c r="P1686">
        <v>0</v>
      </c>
      <c r="Q1686" t="s">
        <v>1963</v>
      </c>
      <c r="R1686" t="s">
        <v>1964</v>
      </c>
      <c r="S1686" t="s">
        <v>49</v>
      </c>
      <c r="T1686">
        <v>40</v>
      </c>
      <c r="U1686">
        <v>0</v>
      </c>
      <c r="V1686">
        <v>0</v>
      </c>
      <c r="W1686" s="3">
        <v>9.84</v>
      </c>
      <c r="X1686" s="3">
        <v>393.6</v>
      </c>
      <c r="Y1686">
        <v>0</v>
      </c>
      <c r="Z1686">
        <v>0</v>
      </c>
      <c r="AA1686">
        <v>99392</v>
      </c>
      <c r="AB1686">
        <v>9657500</v>
      </c>
      <c r="AC1686" t="s">
        <v>49</v>
      </c>
      <c r="AD1686">
        <v>40</v>
      </c>
      <c r="AE1686">
        <v>0</v>
      </c>
      <c r="AF1686">
        <v>40</v>
      </c>
      <c r="AG1686" t="s">
        <v>50</v>
      </c>
      <c r="AH1686" s="2">
        <v>45623</v>
      </c>
      <c r="AI1686" t="s">
        <v>39</v>
      </c>
      <c r="AJ1686" s="2">
        <v>45630</v>
      </c>
      <c r="AK1686" t="s">
        <v>51</v>
      </c>
      <c r="AL1686" s="2" t="s">
        <v>3590</v>
      </c>
    </row>
    <row r="1687" spans="1:38" hidden="1" x14ac:dyDescent="0.25">
      <c r="A1687" t="s">
        <v>1851</v>
      </c>
      <c r="B1687" t="s">
        <v>1852</v>
      </c>
      <c r="C1687" s="2">
        <v>45621</v>
      </c>
      <c r="D1687" t="s">
        <v>39</v>
      </c>
      <c r="E1687" s="2">
        <v>45641</v>
      </c>
      <c r="F1687">
        <v>1</v>
      </c>
      <c r="G1687">
        <v>14</v>
      </c>
      <c r="H1687" t="s">
        <v>1089</v>
      </c>
      <c r="I1687" t="s">
        <v>1090</v>
      </c>
      <c r="J1687" t="s">
        <v>42</v>
      </c>
      <c r="K1687" t="s">
        <v>43</v>
      </c>
      <c r="L1687" t="s">
        <v>1091</v>
      </c>
      <c r="N1687">
        <v>0</v>
      </c>
      <c r="O1687" t="s">
        <v>46</v>
      </c>
      <c r="P1687">
        <v>0</v>
      </c>
      <c r="Q1687" t="s">
        <v>1796</v>
      </c>
      <c r="R1687" t="s">
        <v>1797</v>
      </c>
      <c r="S1687" t="s">
        <v>49</v>
      </c>
      <c r="T1687">
        <v>80</v>
      </c>
      <c r="U1687">
        <v>0</v>
      </c>
      <c r="V1687">
        <v>0</v>
      </c>
      <c r="W1687" s="3">
        <v>10.73</v>
      </c>
      <c r="X1687" s="3">
        <v>858.4</v>
      </c>
      <c r="Y1687">
        <v>0</v>
      </c>
      <c r="Z1687">
        <v>0</v>
      </c>
      <c r="AA1687">
        <v>99394</v>
      </c>
      <c r="AB1687">
        <v>9657300</v>
      </c>
      <c r="AC1687" t="s">
        <v>49</v>
      </c>
      <c r="AD1687">
        <v>80</v>
      </c>
      <c r="AE1687">
        <v>0</v>
      </c>
      <c r="AF1687">
        <v>80</v>
      </c>
      <c r="AG1687" t="s">
        <v>50</v>
      </c>
      <c r="AH1687" s="2">
        <v>45624</v>
      </c>
      <c r="AI1687" t="s">
        <v>39</v>
      </c>
      <c r="AJ1687" s="2">
        <v>45630</v>
      </c>
      <c r="AK1687" t="s">
        <v>51</v>
      </c>
      <c r="AL1687" s="2" t="s">
        <v>3590</v>
      </c>
    </row>
    <row r="1688" spans="1:38" hidden="1" x14ac:dyDescent="0.25">
      <c r="A1688" t="s">
        <v>1851</v>
      </c>
      <c r="B1688" t="s">
        <v>1852</v>
      </c>
      <c r="C1688" s="2">
        <v>45621</v>
      </c>
      <c r="D1688" t="s">
        <v>39</v>
      </c>
      <c r="E1688" s="2">
        <v>45641</v>
      </c>
      <c r="F1688">
        <v>1</v>
      </c>
      <c r="G1688">
        <v>14</v>
      </c>
      <c r="H1688" t="s">
        <v>1089</v>
      </c>
      <c r="I1688" t="s">
        <v>1090</v>
      </c>
      <c r="J1688" t="s">
        <v>42</v>
      </c>
      <c r="K1688" t="s">
        <v>43</v>
      </c>
      <c r="L1688" t="s">
        <v>1091</v>
      </c>
      <c r="N1688">
        <v>0</v>
      </c>
      <c r="O1688" t="s">
        <v>46</v>
      </c>
      <c r="P1688">
        <v>0</v>
      </c>
      <c r="Q1688" t="s">
        <v>1022</v>
      </c>
      <c r="R1688" t="s">
        <v>1023</v>
      </c>
      <c r="S1688" t="s">
        <v>49</v>
      </c>
      <c r="T1688">
        <v>40</v>
      </c>
      <c r="U1688">
        <v>0</v>
      </c>
      <c r="V1688">
        <v>0</v>
      </c>
      <c r="W1688" s="3">
        <v>19.62</v>
      </c>
      <c r="X1688" s="3">
        <v>784.8</v>
      </c>
      <c r="Y1688">
        <v>0</v>
      </c>
      <c r="Z1688">
        <v>0</v>
      </c>
      <c r="AA1688">
        <v>99391</v>
      </c>
      <c r="AB1688">
        <v>9657600</v>
      </c>
      <c r="AC1688" t="s">
        <v>49</v>
      </c>
      <c r="AD1688">
        <v>40</v>
      </c>
      <c r="AE1688">
        <v>0</v>
      </c>
      <c r="AF1688">
        <v>40</v>
      </c>
      <c r="AG1688" t="s">
        <v>50</v>
      </c>
      <c r="AH1688" s="2">
        <v>45623</v>
      </c>
      <c r="AI1688" t="s">
        <v>39</v>
      </c>
      <c r="AJ1688" s="2">
        <v>45630</v>
      </c>
      <c r="AK1688" t="s">
        <v>51</v>
      </c>
      <c r="AL1688" s="2" t="s">
        <v>3590</v>
      </c>
    </row>
    <row r="1689" spans="1:38" hidden="1" x14ac:dyDescent="0.25">
      <c r="A1689" t="s">
        <v>1851</v>
      </c>
      <c r="B1689" t="s">
        <v>1852</v>
      </c>
      <c r="C1689" s="2">
        <v>45621</v>
      </c>
      <c r="D1689" t="s">
        <v>39</v>
      </c>
      <c r="E1689" s="2">
        <v>45641</v>
      </c>
      <c r="F1689">
        <v>1</v>
      </c>
      <c r="G1689">
        <v>14</v>
      </c>
      <c r="H1689" t="s">
        <v>1089</v>
      </c>
      <c r="I1689" t="s">
        <v>1090</v>
      </c>
      <c r="J1689" t="s">
        <v>42</v>
      </c>
      <c r="K1689" t="s">
        <v>43</v>
      </c>
      <c r="L1689" t="s">
        <v>1091</v>
      </c>
      <c r="N1689">
        <v>0</v>
      </c>
      <c r="O1689" t="s">
        <v>46</v>
      </c>
      <c r="P1689">
        <v>0</v>
      </c>
      <c r="Q1689" t="s">
        <v>1965</v>
      </c>
      <c r="R1689" t="s">
        <v>1966</v>
      </c>
      <c r="S1689" t="s">
        <v>1039</v>
      </c>
      <c r="T1689">
        <v>60</v>
      </c>
      <c r="U1689">
        <v>0</v>
      </c>
      <c r="V1689">
        <v>0</v>
      </c>
      <c r="W1689" s="3">
        <v>17.79</v>
      </c>
      <c r="X1689" s="3">
        <v>1067.4000000000001</v>
      </c>
      <c r="Y1689">
        <v>0</v>
      </c>
      <c r="Z1689">
        <v>0</v>
      </c>
      <c r="AA1689">
        <v>99390</v>
      </c>
      <c r="AB1689">
        <v>9657700</v>
      </c>
      <c r="AC1689" t="s">
        <v>1039</v>
      </c>
      <c r="AD1689">
        <v>60</v>
      </c>
      <c r="AE1689">
        <v>0</v>
      </c>
      <c r="AF1689">
        <v>0</v>
      </c>
      <c r="AG1689" t="s">
        <v>54</v>
      </c>
      <c r="AH1689" t="s">
        <v>39</v>
      </c>
      <c r="AI1689" t="s">
        <v>39</v>
      </c>
      <c r="AJ1689" s="2">
        <v>45630</v>
      </c>
      <c r="AK1689" t="s">
        <v>51</v>
      </c>
      <c r="AL1689" t="s">
        <v>3591</v>
      </c>
    </row>
    <row r="1690" spans="1:38" hidden="1" x14ac:dyDescent="0.25">
      <c r="A1690" t="s">
        <v>1851</v>
      </c>
      <c r="B1690" t="s">
        <v>1852</v>
      </c>
      <c r="C1690" s="2">
        <v>45621</v>
      </c>
      <c r="D1690" t="s">
        <v>39</v>
      </c>
      <c r="E1690" s="2">
        <v>45641</v>
      </c>
      <c r="F1690">
        <v>1</v>
      </c>
      <c r="G1690">
        <v>14</v>
      </c>
      <c r="H1690" t="s">
        <v>1089</v>
      </c>
      <c r="I1690" t="s">
        <v>1090</v>
      </c>
      <c r="J1690" t="s">
        <v>42</v>
      </c>
      <c r="K1690" t="s">
        <v>43</v>
      </c>
      <c r="L1690" t="s">
        <v>1091</v>
      </c>
      <c r="N1690">
        <v>0</v>
      </c>
      <c r="O1690" t="s">
        <v>46</v>
      </c>
      <c r="P1690">
        <v>0</v>
      </c>
      <c r="Q1690" t="s">
        <v>1967</v>
      </c>
      <c r="R1690" t="s">
        <v>1968</v>
      </c>
      <c r="S1690" t="s">
        <v>49</v>
      </c>
      <c r="T1690">
        <v>60</v>
      </c>
      <c r="U1690">
        <v>0</v>
      </c>
      <c r="V1690">
        <v>0</v>
      </c>
      <c r="W1690" s="3">
        <v>5.48</v>
      </c>
      <c r="X1690" s="3">
        <v>328.8</v>
      </c>
      <c r="Y1690">
        <v>0</v>
      </c>
      <c r="Z1690">
        <v>0</v>
      </c>
      <c r="AA1690">
        <v>99388</v>
      </c>
      <c r="AB1690">
        <v>9657900</v>
      </c>
      <c r="AC1690" t="s">
        <v>49</v>
      </c>
      <c r="AD1690">
        <v>60</v>
      </c>
      <c r="AE1690">
        <v>0</v>
      </c>
      <c r="AF1690">
        <v>60</v>
      </c>
      <c r="AG1690" t="s">
        <v>54</v>
      </c>
      <c r="AH1690" s="2">
        <v>45623</v>
      </c>
      <c r="AI1690" t="s">
        <v>39</v>
      </c>
      <c r="AJ1690" s="2">
        <v>45630</v>
      </c>
      <c r="AK1690" t="s">
        <v>51</v>
      </c>
      <c r="AL1690" s="2" t="s">
        <v>3590</v>
      </c>
    </row>
    <row r="1691" spans="1:38" hidden="1" x14ac:dyDescent="0.25">
      <c r="A1691" t="s">
        <v>1851</v>
      </c>
      <c r="B1691" t="s">
        <v>1852</v>
      </c>
      <c r="C1691" s="2">
        <v>45621</v>
      </c>
      <c r="D1691" t="s">
        <v>39</v>
      </c>
      <c r="E1691" s="2">
        <v>45641</v>
      </c>
      <c r="F1691">
        <v>1</v>
      </c>
      <c r="G1691">
        <v>14</v>
      </c>
      <c r="H1691" t="s">
        <v>1089</v>
      </c>
      <c r="I1691" t="s">
        <v>1090</v>
      </c>
      <c r="J1691" t="s">
        <v>42</v>
      </c>
      <c r="K1691" t="s">
        <v>43</v>
      </c>
      <c r="L1691" t="s">
        <v>1091</v>
      </c>
      <c r="N1691">
        <v>0</v>
      </c>
      <c r="O1691" t="s">
        <v>46</v>
      </c>
      <c r="P1691">
        <v>0</v>
      </c>
      <c r="Q1691" t="s">
        <v>1800</v>
      </c>
      <c r="R1691" t="s">
        <v>1801</v>
      </c>
      <c r="S1691" t="s">
        <v>49</v>
      </c>
      <c r="T1691">
        <v>30</v>
      </c>
      <c r="U1691">
        <v>0</v>
      </c>
      <c r="V1691">
        <v>0</v>
      </c>
      <c r="W1691" s="3">
        <v>14.99</v>
      </c>
      <c r="X1691" s="3">
        <v>449.7</v>
      </c>
      <c r="Y1691">
        <v>0</v>
      </c>
      <c r="Z1691">
        <v>0</v>
      </c>
      <c r="AA1691">
        <v>99389</v>
      </c>
      <c r="AB1691">
        <v>9657800</v>
      </c>
      <c r="AC1691" t="s">
        <v>49</v>
      </c>
      <c r="AD1691">
        <v>30</v>
      </c>
      <c r="AE1691">
        <v>0</v>
      </c>
      <c r="AF1691">
        <v>30</v>
      </c>
      <c r="AG1691" t="s">
        <v>50</v>
      </c>
      <c r="AH1691" s="2">
        <v>45623</v>
      </c>
      <c r="AI1691" t="s">
        <v>39</v>
      </c>
      <c r="AJ1691" s="2">
        <v>45630</v>
      </c>
      <c r="AK1691" t="s">
        <v>51</v>
      </c>
      <c r="AL1691" s="2" t="s">
        <v>3590</v>
      </c>
    </row>
    <row r="1692" spans="1:38" hidden="1" x14ac:dyDescent="0.25">
      <c r="A1692" t="s">
        <v>1851</v>
      </c>
      <c r="B1692" t="s">
        <v>1852</v>
      </c>
      <c r="C1692" s="2">
        <v>45621</v>
      </c>
      <c r="D1692" t="s">
        <v>39</v>
      </c>
      <c r="E1692" s="2">
        <v>45641</v>
      </c>
      <c r="F1692">
        <v>1</v>
      </c>
      <c r="G1692">
        <v>14</v>
      </c>
      <c r="H1692" t="s">
        <v>1089</v>
      </c>
      <c r="I1692" t="s">
        <v>1090</v>
      </c>
      <c r="J1692" t="s">
        <v>42</v>
      </c>
      <c r="K1692" t="s">
        <v>43</v>
      </c>
      <c r="L1692" t="s">
        <v>1091</v>
      </c>
      <c r="N1692">
        <v>0</v>
      </c>
      <c r="O1692" t="s">
        <v>46</v>
      </c>
      <c r="P1692">
        <v>0</v>
      </c>
      <c r="Q1692" t="s">
        <v>1374</v>
      </c>
      <c r="R1692" t="s">
        <v>867</v>
      </c>
      <c r="S1692" t="s">
        <v>18</v>
      </c>
      <c r="T1692">
        <v>20</v>
      </c>
      <c r="U1692">
        <v>0</v>
      </c>
      <c r="V1692">
        <v>0</v>
      </c>
      <c r="W1692" s="3">
        <v>13.7</v>
      </c>
      <c r="X1692" s="3">
        <v>274</v>
      </c>
      <c r="Y1692">
        <v>0</v>
      </c>
      <c r="Z1692">
        <v>0</v>
      </c>
      <c r="AA1692">
        <v>99387</v>
      </c>
      <c r="AB1692">
        <v>9658000</v>
      </c>
      <c r="AC1692" t="s">
        <v>18</v>
      </c>
      <c r="AD1692">
        <v>20</v>
      </c>
      <c r="AE1692">
        <v>0</v>
      </c>
      <c r="AF1692">
        <v>0</v>
      </c>
      <c r="AG1692" t="s">
        <v>50</v>
      </c>
      <c r="AH1692" t="s">
        <v>39</v>
      </c>
      <c r="AI1692" t="s">
        <v>39</v>
      </c>
      <c r="AJ1692" s="2">
        <v>45630</v>
      </c>
      <c r="AK1692" t="s">
        <v>51</v>
      </c>
      <c r="AL1692" t="s">
        <v>3591</v>
      </c>
    </row>
    <row r="1693" spans="1:38" hidden="1" x14ac:dyDescent="0.25">
      <c r="A1693" t="s">
        <v>1851</v>
      </c>
      <c r="B1693" t="s">
        <v>1852</v>
      </c>
      <c r="C1693" s="2">
        <v>45621</v>
      </c>
      <c r="D1693" t="s">
        <v>39</v>
      </c>
      <c r="E1693" s="2">
        <v>45641</v>
      </c>
      <c r="F1693">
        <v>1</v>
      </c>
      <c r="G1693">
        <v>14</v>
      </c>
      <c r="H1693" t="s">
        <v>1089</v>
      </c>
      <c r="I1693" t="s">
        <v>1090</v>
      </c>
      <c r="J1693" t="s">
        <v>42</v>
      </c>
      <c r="K1693" t="s">
        <v>43</v>
      </c>
      <c r="L1693" t="s">
        <v>1091</v>
      </c>
      <c r="N1693">
        <v>0</v>
      </c>
      <c r="O1693" t="s">
        <v>46</v>
      </c>
      <c r="P1693">
        <v>0</v>
      </c>
      <c r="Q1693" t="s">
        <v>1808</v>
      </c>
      <c r="R1693" t="s">
        <v>318</v>
      </c>
      <c r="S1693" t="s">
        <v>49</v>
      </c>
      <c r="T1693">
        <v>100</v>
      </c>
      <c r="U1693">
        <v>0</v>
      </c>
      <c r="V1693">
        <v>0</v>
      </c>
      <c r="W1693" s="3">
        <v>3.75</v>
      </c>
      <c r="X1693" s="3">
        <v>375</v>
      </c>
      <c r="Y1693">
        <v>0</v>
      </c>
      <c r="Z1693">
        <v>0</v>
      </c>
      <c r="AA1693">
        <v>99386</v>
      </c>
      <c r="AB1693">
        <v>9658100</v>
      </c>
      <c r="AC1693" t="s">
        <v>49</v>
      </c>
      <c r="AD1693">
        <v>100</v>
      </c>
      <c r="AE1693">
        <v>0</v>
      </c>
      <c r="AF1693">
        <v>0</v>
      </c>
      <c r="AG1693" t="s">
        <v>54</v>
      </c>
      <c r="AH1693" t="s">
        <v>39</v>
      </c>
      <c r="AI1693" t="s">
        <v>39</v>
      </c>
      <c r="AJ1693" s="2">
        <v>45630</v>
      </c>
      <c r="AK1693" t="s">
        <v>51</v>
      </c>
      <c r="AL1693" t="s">
        <v>3591</v>
      </c>
    </row>
    <row r="1694" spans="1:38" hidden="1" x14ac:dyDescent="0.25">
      <c r="A1694" t="s">
        <v>1851</v>
      </c>
      <c r="B1694" t="s">
        <v>1852</v>
      </c>
      <c r="C1694" s="2">
        <v>45621</v>
      </c>
      <c r="D1694" t="s">
        <v>39</v>
      </c>
      <c r="E1694" s="2">
        <v>45641</v>
      </c>
      <c r="F1694">
        <v>1</v>
      </c>
      <c r="G1694">
        <v>14</v>
      </c>
      <c r="H1694" t="s">
        <v>1089</v>
      </c>
      <c r="I1694" t="s">
        <v>1090</v>
      </c>
      <c r="J1694" t="s">
        <v>42</v>
      </c>
      <c r="K1694" t="s">
        <v>43</v>
      </c>
      <c r="L1694" t="s">
        <v>1091</v>
      </c>
      <c r="N1694">
        <v>0</v>
      </c>
      <c r="O1694" t="s">
        <v>46</v>
      </c>
      <c r="P1694">
        <v>0</v>
      </c>
      <c r="Q1694" t="s">
        <v>1040</v>
      </c>
      <c r="R1694" t="s">
        <v>1041</v>
      </c>
      <c r="S1694" t="s">
        <v>1039</v>
      </c>
      <c r="T1694">
        <v>8</v>
      </c>
      <c r="U1694">
        <v>0</v>
      </c>
      <c r="V1694">
        <v>0</v>
      </c>
      <c r="W1694" s="3">
        <v>36.53</v>
      </c>
      <c r="X1694" s="3">
        <v>292.24</v>
      </c>
      <c r="Y1694">
        <v>0</v>
      </c>
      <c r="Z1694">
        <v>0</v>
      </c>
      <c r="AA1694">
        <v>99385</v>
      </c>
      <c r="AB1694">
        <v>9658200</v>
      </c>
      <c r="AC1694" t="s">
        <v>1039</v>
      </c>
      <c r="AD1694">
        <v>8</v>
      </c>
      <c r="AE1694">
        <v>0</v>
      </c>
      <c r="AF1694">
        <v>0</v>
      </c>
      <c r="AG1694" t="s">
        <v>50</v>
      </c>
      <c r="AH1694" t="s">
        <v>39</v>
      </c>
      <c r="AI1694" t="s">
        <v>39</v>
      </c>
      <c r="AJ1694" s="2">
        <v>45630</v>
      </c>
      <c r="AK1694" t="s">
        <v>51</v>
      </c>
      <c r="AL1694" t="s">
        <v>3591</v>
      </c>
    </row>
    <row r="1695" spans="1:38" hidden="1" x14ac:dyDescent="0.25">
      <c r="A1695" t="s">
        <v>1851</v>
      </c>
      <c r="B1695" t="s">
        <v>1852</v>
      </c>
      <c r="C1695" s="2">
        <v>45621</v>
      </c>
      <c r="D1695" t="s">
        <v>39</v>
      </c>
      <c r="E1695" s="2">
        <v>45641</v>
      </c>
      <c r="F1695">
        <v>1</v>
      </c>
      <c r="G1695">
        <v>14</v>
      </c>
      <c r="H1695" t="s">
        <v>1089</v>
      </c>
      <c r="I1695" t="s">
        <v>1090</v>
      </c>
      <c r="J1695" t="s">
        <v>42</v>
      </c>
      <c r="K1695" t="s">
        <v>43</v>
      </c>
      <c r="L1695" t="s">
        <v>1091</v>
      </c>
      <c r="N1695">
        <v>0</v>
      </c>
      <c r="O1695" t="s">
        <v>46</v>
      </c>
      <c r="P1695">
        <v>0</v>
      </c>
      <c r="Q1695" t="s">
        <v>1193</v>
      </c>
      <c r="R1695" t="s">
        <v>645</v>
      </c>
      <c r="S1695" t="s">
        <v>49</v>
      </c>
      <c r="T1695">
        <v>130</v>
      </c>
      <c r="U1695">
        <v>0</v>
      </c>
      <c r="V1695">
        <v>0</v>
      </c>
      <c r="W1695" s="3">
        <v>5.7</v>
      </c>
      <c r="X1695" s="3">
        <v>741</v>
      </c>
      <c r="Y1695">
        <v>0</v>
      </c>
      <c r="Z1695">
        <v>0</v>
      </c>
      <c r="AA1695">
        <v>99384</v>
      </c>
      <c r="AB1695">
        <v>9658300</v>
      </c>
      <c r="AC1695" t="s">
        <v>49</v>
      </c>
      <c r="AD1695">
        <v>130</v>
      </c>
      <c r="AE1695">
        <v>0</v>
      </c>
      <c r="AF1695">
        <v>0</v>
      </c>
      <c r="AG1695" t="s">
        <v>50</v>
      </c>
      <c r="AH1695" t="s">
        <v>39</v>
      </c>
      <c r="AI1695" t="s">
        <v>39</v>
      </c>
      <c r="AJ1695" s="2">
        <v>45630</v>
      </c>
      <c r="AK1695" t="s">
        <v>51</v>
      </c>
      <c r="AL1695" t="s">
        <v>3591</v>
      </c>
    </row>
    <row r="1696" spans="1:38" hidden="1" x14ac:dyDescent="0.25">
      <c r="A1696" t="s">
        <v>1851</v>
      </c>
      <c r="B1696" t="s">
        <v>1852</v>
      </c>
      <c r="C1696" s="2">
        <v>45621</v>
      </c>
      <c r="D1696" t="s">
        <v>39</v>
      </c>
      <c r="E1696" s="2">
        <v>45641</v>
      </c>
      <c r="F1696">
        <v>1</v>
      </c>
      <c r="G1696">
        <v>14</v>
      </c>
      <c r="H1696" t="s">
        <v>1089</v>
      </c>
      <c r="I1696" t="s">
        <v>1090</v>
      </c>
      <c r="J1696" t="s">
        <v>42</v>
      </c>
      <c r="K1696" t="s">
        <v>43</v>
      </c>
      <c r="L1696" t="s">
        <v>1091</v>
      </c>
      <c r="N1696">
        <v>0</v>
      </c>
      <c r="O1696" t="s">
        <v>46</v>
      </c>
      <c r="P1696">
        <v>0</v>
      </c>
      <c r="Q1696" t="s">
        <v>1969</v>
      </c>
      <c r="R1696" t="s">
        <v>1970</v>
      </c>
      <c r="S1696" t="s">
        <v>49</v>
      </c>
      <c r="T1696">
        <v>25</v>
      </c>
      <c r="U1696">
        <v>0</v>
      </c>
      <c r="V1696">
        <v>0</v>
      </c>
      <c r="W1696" s="3">
        <v>5.05</v>
      </c>
      <c r="X1696" s="3">
        <v>126.25</v>
      </c>
      <c r="Y1696">
        <v>0</v>
      </c>
      <c r="Z1696">
        <v>0</v>
      </c>
      <c r="AA1696">
        <v>99381</v>
      </c>
      <c r="AB1696">
        <v>9658600</v>
      </c>
      <c r="AC1696" t="s">
        <v>49</v>
      </c>
      <c r="AD1696">
        <v>25</v>
      </c>
      <c r="AE1696">
        <v>0</v>
      </c>
      <c r="AF1696">
        <v>25</v>
      </c>
      <c r="AG1696" t="s">
        <v>50</v>
      </c>
      <c r="AH1696" s="2">
        <v>45623</v>
      </c>
      <c r="AI1696" t="s">
        <v>39</v>
      </c>
      <c r="AJ1696" s="2">
        <v>45630</v>
      </c>
      <c r="AK1696" t="s">
        <v>51</v>
      </c>
      <c r="AL1696" s="2" t="s">
        <v>3590</v>
      </c>
    </row>
    <row r="1697" spans="1:38" hidden="1" x14ac:dyDescent="0.25">
      <c r="A1697" t="s">
        <v>1851</v>
      </c>
      <c r="B1697" t="s">
        <v>1852</v>
      </c>
      <c r="C1697" s="2">
        <v>45621</v>
      </c>
      <c r="D1697" t="s">
        <v>39</v>
      </c>
      <c r="E1697" s="2">
        <v>45641</v>
      </c>
      <c r="F1697">
        <v>1</v>
      </c>
      <c r="G1697">
        <v>14</v>
      </c>
      <c r="H1697" t="s">
        <v>1089</v>
      </c>
      <c r="I1697" t="s">
        <v>1090</v>
      </c>
      <c r="J1697" t="s">
        <v>42</v>
      </c>
      <c r="K1697" t="s">
        <v>43</v>
      </c>
      <c r="L1697" t="s">
        <v>1091</v>
      </c>
      <c r="N1697">
        <v>0</v>
      </c>
      <c r="O1697" t="s">
        <v>46</v>
      </c>
      <c r="P1697">
        <v>0</v>
      </c>
      <c r="Q1697" t="s">
        <v>341</v>
      </c>
      <c r="R1697" t="s">
        <v>342</v>
      </c>
      <c r="S1697" t="s">
        <v>18</v>
      </c>
      <c r="T1697">
        <v>10</v>
      </c>
      <c r="U1697">
        <v>0</v>
      </c>
      <c r="V1697">
        <v>0</v>
      </c>
      <c r="W1697" s="3">
        <v>3.2</v>
      </c>
      <c r="X1697" s="3">
        <v>32</v>
      </c>
      <c r="Y1697">
        <v>0</v>
      </c>
      <c r="Z1697">
        <v>0</v>
      </c>
      <c r="AA1697">
        <v>99380</v>
      </c>
      <c r="AB1697">
        <v>9658700</v>
      </c>
      <c r="AC1697" t="s">
        <v>18</v>
      </c>
      <c r="AD1697">
        <v>30</v>
      </c>
      <c r="AE1697">
        <v>0</v>
      </c>
      <c r="AF1697">
        <v>30</v>
      </c>
      <c r="AG1697" t="s">
        <v>54</v>
      </c>
      <c r="AH1697" s="2">
        <v>45623</v>
      </c>
      <c r="AI1697" t="s">
        <v>39</v>
      </c>
      <c r="AJ1697" s="2">
        <v>45630</v>
      </c>
      <c r="AK1697" t="s">
        <v>51</v>
      </c>
      <c r="AL1697" s="2" t="s">
        <v>3590</v>
      </c>
    </row>
    <row r="1698" spans="1:38" hidden="1" x14ac:dyDescent="0.25">
      <c r="A1698" t="s">
        <v>1851</v>
      </c>
      <c r="B1698" t="s">
        <v>1852</v>
      </c>
      <c r="C1698" s="2">
        <v>45621</v>
      </c>
      <c r="D1698" t="s">
        <v>39</v>
      </c>
      <c r="E1698" s="2">
        <v>45641</v>
      </c>
      <c r="F1698">
        <v>1</v>
      </c>
      <c r="G1698">
        <v>14</v>
      </c>
      <c r="H1698" t="s">
        <v>1089</v>
      </c>
      <c r="I1698" t="s">
        <v>1090</v>
      </c>
      <c r="J1698" t="s">
        <v>42</v>
      </c>
      <c r="K1698" t="s">
        <v>43</v>
      </c>
      <c r="L1698" t="s">
        <v>1091</v>
      </c>
      <c r="N1698">
        <v>0</v>
      </c>
      <c r="O1698" t="s">
        <v>46</v>
      </c>
      <c r="P1698">
        <v>0</v>
      </c>
      <c r="Q1698" t="s">
        <v>1330</v>
      </c>
      <c r="R1698" t="s">
        <v>1331</v>
      </c>
      <c r="S1698" t="s">
        <v>49</v>
      </c>
      <c r="T1698">
        <v>40</v>
      </c>
      <c r="U1698">
        <v>0</v>
      </c>
      <c r="V1698">
        <v>0</v>
      </c>
      <c r="W1698" s="3">
        <v>23.88</v>
      </c>
      <c r="X1698" s="3">
        <v>955.2</v>
      </c>
      <c r="Y1698">
        <v>0</v>
      </c>
      <c r="Z1698">
        <v>0</v>
      </c>
      <c r="AA1698">
        <v>99379</v>
      </c>
      <c r="AB1698">
        <v>9658800</v>
      </c>
      <c r="AC1698" t="s">
        <v>49</v>
      </c>
      <c r="AD1698">
        <v>40</v>
      </c>
      <c r="AE1698">
        <v>0</v>
      </c>
      <c r="AF1698">
        <v>40</v>
      </c>
      <c r="AG1698" t="s">
        <v>50</v>
      </c>
      <c r="AH1698" s="2">
        <v>45623</v>
      </c>
      <c r="AI1698" t="s">
        <v>39</v>
      </c>
      <c r="AJ1698" s="2">
        <v>45630</v>
      </c>
      <c r="AK1698" t="s">
        <v>51</v>
      </c>
      <c r="AL1698" s="2" t="s">
        <v>3590</v>
      </c>
    </row>
    <row r="1699" spans="1:38" hidden="1" x14ac:dyDescent="0.25">
      <c r="A1699" t="s">
        <v>1851</v>
      </c>
      <c r="B1699" t="s">
        <v>1852</v>
      </c>
      <c r="C1699" s="2">
        <v>45621</v>
      </c>
      <c r="D1699" t="s">
        <v>39</v>
      </c>
      <c r="E1699" s="2">
        <v>45641</v>
      </c>
      <c r="F1699">
        <v>1</v>
      </c>
      <c r="G1699">
        <v>14</v>
      </c>
      <c r="H1699" t="s">
        <v>1089</v>
      </c>
      <c r="I1699" t="s">
        <v>1090</v>
      </c>
      <c r="J1699" t="s">
        <v>42</v>
      </c>
      <c r="K1699" t="s">
        <v>43</v>
      </c>
      <c r="L1699" t="s">
        <v>1091</v>
      </c>
      <c r="N1699">
        <v>0</v>
      </c>
      <c r="O1699" t="s">
        <v>46</v>
      </c>
      <c r="P1699">
        <v>0</v>
      </c>
      <c r="Q1699" t="s">
        <v>1116</v>
      </c>
      <c r="R1699" t="s">
        <v>1117</v>
      </c>
      <c r="S1699" t="s">
        <v>49</v>
      </c>
      <c r="T1699">
        <v>50</v>
      </c>
      <c r="U1699">
        <v>0</v>
      </c>
      <c r="V1699">
        <v>0</v>
      </c>
      <c r="W1699" s="3">
        <v>23.88</v>
      </c>
      <c r="X1699" s="3">
        <v>1194</v>
      </c>
      <c r="Y1699">
        <v>0</v>
      </c>
      <c r="Z1699">
        <v>0</v>
      </c>
      <c r="AA1699">
        <v>99378</v>
      </c>
      <c r="AB1699">
        <v>9658900</v>
      </c>
      <c r="AC1699" t="s">
        <v>49</v>
      </c>
      <c r="AD1699">
        <v>50</v>
      </c>
      <c r="AE1699">
        <v>0</v>
      </c>
      <c r="AF1699">
        <v>50</v>
      </c>
      <c r="AG1699" t="s">
        <v>50</v>
      </c>
      <c r="AH1699" s="2">
        <v>45623</v>
      </c>
      <c r="AI1699" t="s">
        <v>39</v>
      </c>
      <c r="AJ1699" s="2">
        <v>45630</v>
      </c>
      <c r="AK1699" t="s">
        <v>51</v>
      </c>
      <c r="AL1699" s="2" t="s">
        <v>3590</v>
      </c>
    </row>
    <row r="1700" spans="1:38" hidden="1" x14ac:dyDescent="0.25">
      <c r="A1700" t="s">
        <v>1851</v>
      </c>
      <c r="B1700" t="s">
        <v>1852</v>
      </c>
      <c r="C1700" s="2">
        <v>45621</v>
      </c>
      <c r="D1700" t="s">
        <v>39</v>
      </c>
      <c r="E1700" s="2">
        <v>45641</v>
      </c>
      <c r="F1700">
        <v>1</v>
      </c>
      <c r="G1700">
        <v>14</v>
      </c>
      <c r="H1700" t="s">
        <v>1089</v>
      </c>
      <c r="I1700" t="s">
        <v>1090</v>
      </c>
      <c r="J1700" t="s">
        <v>42</v>
      </c>
      <c r="K1700" t="s">
        <v>43</v>
      </c>
      <c r="L1700" t="s">
        <v>1091</v>
      </c>
      <c r="N1700">
        <v>0</v>
      </c>
      <c r="O1700" t="s">
        <v>46</v>
      </c>
      <c r="P1700">
        <v>0</v>
      </c>
      <c r="Q1700" t="s">
        <v>1971</v>
      </c>
      <c r="R1700" t="s">
        <v>1972</v>
      </c>
      <c r="S1700" t="s">
        <v>923</v>
      </c>
      <c r="T1700">
        <v>10</v>
      </c>
      <c r="U1700">
        <v>0</v>
      </c>
      <c r="V1700">
        <v>0</v>
      </c>
      <c r="W1700" s="3">
        <v>13.99</v>
      </c>
      <c r="X1700" s="3">
        <v>139.9</v>
      </c>
      <c r="Y1700">
        <v>0</v>
      </c>
      <c r="Z1700">
        <v>0</v>
      </c>
      <c r="AA1700">
        <v>99377</v>
      </c>
      <c r="AB1700">
        <v>9659000</v>
      </c>
      <c r="AC1700" t="s">
        <v>923</v>
      </c>
      <c r="AD1700">
        <v>10</v>
      </c>
      <c r="AE1700">
        <v>0</v>
      </c>
      <c r="AF1700">
        <v>10</v>
      </c>
      <c r="AG1700" t="s">
        <v>50</v>
      </c>
      <c r="AH1700" s="2">
        <v>45625</v>
      </c>
      <c r="AI1700" t="s">
        <v>39</v>
      </c>
      <c r="AJ1700" s="2">
        <v>45630</v>
      </c>
      <c r="AK1700" t="s">
        <v>51</v>
      </c>
      <c r="AL1700" s="2" t="s">
        <v>3590</v>
      </c>
    </row>
    <row r="1701" spans="1:38" hidden="1" x14ac:dyDescent="0.25">
      <c r="A1701" t="s">
        <v>1851</v>
      </c>
      <c r="B1701" t="s">
        <v>1852</v>
      </c>
      <c r="C1701" s="2">
        <v>45621</v>
      </c>
      <c r="D1701" t="s">
        <v>39</v>
      </c>
      <c r="E1701" s="2">
        <v>45641</v>
      </c>
      <c r="F1701">
        <v>1</v>
      </c>
      <c r="G1701">
        <v>14</v>
      </c>
      <c r="H1701" t="s">
        <v>1089</v>
      </c>
      <c r="I1701" t="s">
        <v>1090</v>
      </c>
      <c r="J1701" t="s">
        <v>42</v>
      </c>
      <c r="K1701" t="s">
        <v>43</v>
      </c>
      <c r="L1701" t="s">
        <v>1091</v>
      </c>
      <c r="N1701">
        <v>0</v>
      </c>
      <c r="O1701" t="s">
        <v>46</v>
      </c>
      <c r="P1701">
        <v>0</v>
      </c>
      <c r="Q1701" t="s">
        <v>1973</v>
      </c>
      <c r="R1701" t="s">
        <v>1974</v>
      </c>
      <c r="S1701" t="s">
        <v>18</v>
      </c>
      <c r="T1701">
        <v>20</v>
      </c>
      <c r="U1701">
        <v>0</v>
      </c>
      <c r="V1701">
        <v>0</v>
      </c>
      <c r="W1701" s="3">
        <v>5.75</v>
      </c>
      <c r="X1701" s="3">
        <v>115</v>
      </c>
      <c r="Y1701">
        <v>0</v>
      </c>
      <c r="Z1701">
        <v>0</v>
      </c>
      <c r="AA1701">
        <v>99376</v>
      </c>
      <c r="AB1701">
        <v>9659100</v>
      </c>
      <c r="AC1701" t="s">
        <v>18</v>
      </c>
      <c r="AD1701">
        <v>20</v>
      </c>
      <c r="AE1701">
        <v>0</v>
      </c>
      <c r="AF1701">
        <v>20</v>
      </c>
      <c r="AG1701" t="s">
        <v>54</v>
      </c>
      <c r="AH1701" s="2">
        <v>45624</v>
      </c>
      <c r="AI1701" t="s">
        <v>39</v>
      </c>
      <c r="AJ1701" s="2">
        <v>45630</v>
      </c>
      <c r="AK1701" t="s">
        <v>51</v>
      </c>
      <c r="AL1701" s="2" t="s">
        <v>3590</v>
      </c>
    </row>
    <row r="1702" spans="1:38" hidden="1" x14ac:dyDescent="0.25">
      <c r="A1702" t="s">
        <v>1851</v>
      </c>
      <c r="B1702" t="s">
        <v>1852</v>
      </c>
      <c r="C1702" s="2">
        <v>45621</v>
      </c>
      <c r="D1702" t="s">
        <v>39</v>
      </c>
      <c r="E1702" s="2">
        <v>45641</v>
      </c>
      <c r="F1702">
        <v>1</v>
      </c>
      <c r="G1702">
        <v>14</v>
      </c>
      <c r="H1702" t="s">
        <v>1089</v>
      </c>
      <c r="I1702" t="s">
        <v>1090</v>
      </c>
      <c r="J1702" t="s">
        <v>42</v>
      </c>
      <c r="K1702" t="s">
        <v>43</v>
      </c>
      <c r="L1702" t="s">
        <v>1091</v>
      </c>
      <c r="N1702">
        <v>0</v>
      </c>
      <c r="O1702" t="s">
        <v>46</v>
      </c>
      <c r="P1702">
        <v>0</v>
      </c>
      <c r="Q1702" t="s">
        <v>1975</v>
      </c>
      <c r="R1702" t="s">
        <v>1976</v>
      </c>
      <c r="S1702" t="s">
        <v>18</v>
      </c>
      <c r="T1702">
        <v>10</v>
      </c>
      <c r="U1702">
        <v>0</v>
      </c>
      <c r="V1702">
        <v>0</v>
      </c>
      <c r="W1702" s="3">
        <v>5.75</v>
      </c>
      <c r="X1702" s="3">
        <v>57.5</v>
      </c>
      <c r="Y1702">
        <v>0</v>
      </c>
      <c r="Z1702">
        <v>0</v>
      </c>
      <c r="AA1702">
        <v>99375</v>
      </c>
      <c r="AB1702">
        <v>9659200</v>
      </c>
      <c r="AC1702" t="s">
        <v>18</v>
      </c>
      <c r="AD1702">
        <v>10</v>
      </c>
      <c r="AE1702">
        <v>0</v>
      </c>
      <c r="AF1702">
        <v>10</v>
      </c>
      <c r="AG1702" t="s">
        <v>54</v>
      </c>
      <c r="AH1702" s="2">
        <v>45623</v>
      </c>
      <c r="AI1702" t="s">
        <v>39</v>
      </c>
      <c r="AJ1702" s="2">
        <v>45630</v>
      </c>
      <c r="AK1702" t="s">
        <v>51</v>
      </c>
      <c r="AL1702" s="2" t="s">
        <v>3590</v>
      </c>
    </row>
    <row r="1703" spans="1:38" hidden="1" x14ac:dyDescent="0.25">
      <c r="A1703" t="s">
        <v>1851</v>
      </c>
      <c r="B1703" t="s">
        <v>1852</v>
      </c>
      <c r="C1703" s="2">
        <v>45621</v>
      </c>
      <c r="D1703" t="s">
        <v>39</v>
      </c>
      <c r="E1703" s="2">
        <v>45641</v>
      </c>
      <c r="F1703">
        <v>1</v>
      </c>
      <c r="G1703">
        <v>14</v>
      </c>
      <c r="H1703" t="s">
        <v>1089</v>
      </c>
      <c r="I1703" t="s">
        <v>1090</v>
      </c>
      <c r="J1703" t="s">
        <v>42</v>
      </c>
      <c r="K1703" t="s">
        <v>43</v>
      </c>
      <c r="L1703" t="s">
        <v>1091</v>
      </c>
      <c r="N1703">
        <v>0</v>
      </c>
      <c r="O1703" t="s">
        <v>46</v>
      </c>
      <c r="P1703">
        <v>0</v>
      </c>
      <c r="Q1703" t="s">
        <v>1377</v>
      </c>
      <c r="R1703" t="s">
        <v>1378</v>
      </c>
      <c r="S1703" t="s">
        <v>18</v>
      </c>
      <c r="T1703">
        <v>30</v>
      </c>
      <c r="U1703">
        <v>0</v>
      </c>
      <c r="V1703">
        <v>0</v>
      </c>
      <c r="W1703" s="3">
        <v>6.9</v>
      </c>
      <c r="X1703" s="3">
        <v>207</v>
      </c>
      <c r="Y1703">
        <v>0</v>
      </c>
      <c r="Z1703">
        <v>0</v>
      </c>
      <c r="AA1703">
        <v>99374</v>
      </c>
      <c r="AB1703">
        <v>9659300</v>
      </c>
      <c r="AC1703" t="s">
        <v>18</v>
      </c>
      <c r="AD1703">
        <v>30</v>
      </c>
      <c r="AE1703">
        <v>0</v>
      </c>
      <c r="AF1703">
        <v>30</v>
      </c>
      <c r="AG1703" t="s">
        <v>54</v>
      </c>
      <c r="AH1703" s="2">
        <v>45623</v>
      </c>
      <c r="AI1703" t="s">
        <v>39</v>
      </c>
      <c r="AJ1703" s="2">
        <v>45630</v>
      </c>
      <c r="AK1703" t="s">
        <v>51</v>
      </c>
      <c r="AL1703" s="2" t="s">
        <v>3590</v>
      </c>
    </row>
    <row r="1704" spans="1:38" hidden="1" x14ac:dyDescent="0.25">
      <c r="A1704" t="s">
        <v>1851</v>
      </c>
      <c r="B1704" t="s">
        <v>1852</v>
      </c>
      <c r="C1704" s="2">
        <v>45621</v>
      </c>
      <c r="D1704" t="s">
        <v>39</v>
      </c>
      <c r="E1704" s="2">
        <v>45641</v>
      </c>
      <c r="F1704">
        <v>1</v>
      </c>
      <c r="G1704">
        <v>14</v>
      </c>
      <c r="H1704" t="s">
        <v>1089</v>
      </c>
      <c r="I1704" t="s">
        <v>1090</v>
      </c>
      <c r="J1704" t="s">
        <v>42</v>
      </c>
      <c r="K1704" t="s">
        <v>43</v>
      </c>
      <c r="L1704" t="s">
        <v>1091</v>
      </c>
      <c r="N1704">
        <v>0</v>
      </c>
      <c r="O1704" t="s">
        <v>46</v>
      </c>
      <c r="P1704">
        <v>0</v>
      </c>
      <c r="Q1704" t="s">
        <v>1153</v>
      </c>
      <c r="R1704" t="s">
        <v>1154</v>
      </c>
      <c r="S1704" t="s">
        <v>49</v>
      </c>
      <c r="T1704">
        <v>20</v>
      </c>
      <c r="U1704">
        <v>0</v>
      </c>
      <c r="V1704">
        <v>0</v>
      </c>
      <c r="W1704" s="3">
        <v>7.87</v>
      </c>
      <c r="X1704" s="3">
        <v>157.4</v>
      </c>
      <c r="Y1704">
        <v>0</v>
      </c>
      <c r="Z1704">
        <v>0</v>
      </c>
      <c r="AA1704">
        <v>99373</v>
      </c>
      <c r="AB1704">
        <v>9659400</v>
      </c>
      <c r="AC1704" t="s">
        <v>49</v>
      </c>
      <c r="AD1704">
        <v>20</v>
      </c>
      <c r="AE1704">
        <v>0</v>
      </c>
      <c r="AF1704">
        <v>20</v>
      </c>
      <c r="AG1704" t="s">
        <v>54</v>
      </c>
      <c r="AH1704" s="2">
        <v>45624</v>
      </c>
      <c r="AI1704" t="s">
        <v>39</v>
      </c>
      <c r="AJ1704" s="2">
        <v>45630</v>
      </c>
      <c r="AK1704" t="s">
        <v>51</v>
      </c>
      <c r="AL1704" s="2" t="s">
        <v>3590</v>
      </c>
    </row>
    <row r="1705" spans="1:38" hidden="1" x14ac:dyDescent="0.25">
      <c r="A1705" t="s">
        <v>1977</v>
      </c>
      <c r="B1705" t="s">
        <v>1978</v>
      </c>
      <c r="C1705" s="2">
        <v>45621</v>
      </c>
      <c r="D1705" t="s">
        <v>39</v>
      </c>
      <c r="E1705" s="2">
        <v>45651</v>
      </c>
      <c r="F1705">
        <v>2</v>
      </c>
      <c r="G1705">
        <v>14</v>
      </c>
      <c r="H1705" t="s">
        <v>1089</v>
      </c>
      <c r="I1705" t="s">
        <v>1090</v>
      </c>
      <c r="J1705" t="s">
        <v>42</v>
      </c>
      <c r="K1705" t="s">
        <v>43</v>
      </c>
      <c r="L1705" t="s">
        <v>1091</v>
      </c>
      <c r="N1705">
        <v>0</v>
      </c>
      <c r="O1705" t="s">
        <v>46</v>
      </c>
      <c r="P1705">
        <v>0</v>
      </c>
      <c r="Q1705" t="s">
        <v>1979</v>
      </c>
      <c r="R1705" t="s">
        <v>1980</v>
      </c>
      <c r="S1705" t="s">
        <v>49</v>
      </c>
      <c r="T1705">
        <v>100</v>
      </c>
      <c r="U1705">
        <v>0</v>
      </c>
      <c r="V1705">
        <v>0</v>
      </c>
      <c r="W1705" s="3">
        <v>22.61</v>
      </c>
      <c r="X1705" s="3">
        <v>2261</v>
      </c>
      <c r="Y1705">
        <v>0</v>
      </c>
      <c r="Z1705">
        <v>0</v>
      </c>
      <c r="AA1705">
        <v>99627</v>
      </c>
      <c r="AB1705">
        <v>9659700</v>
      </c>
      <c r="AC1705" t="s">
        <v>49</v>
      </c>
      <c r="AD1705">
        <v>100</v>
      </c>
      <c r="AE1705">
        <v>0</v>
      </c>
      <c r="AF1705">
        <v>0</v>
      </c>
      <c r="AG1705" t="s">
        <v>50</v>
      </c>
      <c r="AH1705" t="s">
        <v>39</v>
      </c>
      <c r="AI1705" t="s">
        <v>39</v>
      </c>
      <c r="AJ1705" s="2">
        <v>45630</v>
      </c>
      <c r="AK1705" t="s">
        <v>51</v>
      </c>
      <c r="AL1705" t="s">
        <v>3591</v>
      </c>
    </row>
    <row r="1706" spans="1:38" hidden="1" x14ac:dyDescent="0.25">
      <c r="A1706" t="s">
        <v>1977</v>
      </c>
      <c r="B1706" t="s">
        <v>1978</v>
      </c>
      <c r="C1706" s="2">
        <v>45621</v>
      </c>
      <c r="D1706" t="s">
        <v>39</v>
      </c>
      <c r="E1706" s="2">
        <v>45651</v>
      </c>
      <c r="F1706">
        <v>2</v>
      </c>
      <c r="G1706">
        <v>14</v>
      </c>
      <c r="H1706" t="s">
        <v>1089</v>
      </c>
      <c r="I1706" t="s">
        <v>1090</v>
      </c>
      <c r="J1706" t="s">
        <v>42</v>
      </c>
      <c r="K1706" t="s">
        <v>43</v>
      </c>
      <c r="L1706" t="s">
        <v>1091</v>
      </c>
      <c r="N1706">
        <v>0</v>
      </c>
      <c r="O1706" t="s">
        <v>46</v>
      </c>
      <c r="P1706">
        <v>0</v>
      </c>
      <c r="Q1706" t="s">
        <v>1528</v>
      </c>
      <c r="R1706" t="s">
        <v>1529</v>
      </c>
      <c r="S1706" t="s">
        <v>18</v>
      </c>
      <c r="T1706">
        <v>200</v>
      </c>
      <c r="U1706">
        <v>0</v>
      </c>
      <c r="V1706">
        <v>0</v>
      </c>
      <c r="W1706" s="3">
        <v>3.51</v>
      </c>
      <c r="X1706" s="3">
        <v>702</v>
      </c>
      <c r="Y1706">
        <v>0</v>
      </c>
      <c r="Z1706">
        <v>0</v>
      </c>
      <c r="AA1706">
        <v>99625</v>
      </c>
      <c r="AB1706">
        <v>9659900</v>
      </c>
      <c r="AC1706" t="s">
        <v>18</v>
      </c>
      <c r="AD1706">
        <v>200</v>
      </c>
      <c r="AE1706">
        <v>0</v>
      </c>
      <c r="AF1706">
        <v>0</v>
      </c>
      <c r="AG1706" t="s">
        <v>54</v>
      </c>
      <c r="AH1706" t="s">
        <v>39</v>
      </c>
      <c r="AI1706" t="s">
        <v>39</v>
      </c>
      <c r="AJ1706" s="2">
        <v>45630</v>
      </c>
      <c r="AK1706" t="s">
        <v>51</v>
      </c>
      <c r="AL1706" t="s">
        <v>3591</v>
      </c>
    </row>
    <row r="1707" spans="1:38" hidden="1" x14ac:dyDescent="0.25">
      <c r="A1707" t="s">
        <v>1977</v>
      </c>
      <c r="B1707" t="s">
        <v>1978</v>
      </c>
      <c r="C1707" s="2">
        <v>45621</v>
      </c>
      <c r="D1707" t="s">
        <v>39</v>
      </c>
      <c r="E1707" s="2">
        <v>45651</v>
      </c>
      <c r="F1707">
        <v>2</v>
      </c>
      <c r="G1707">
        <v>14</v>
      </c>
      <c r="H1707" t="s">
        <v>1089</v>
      </c>
      <c r="I1707" t="s">
        <v>1090</v>
      </c>
      <c r="J1707" t="s">
        <v>42</v>
      </c>
      <c r="K1707" t="s">
        <v>43</v>
      </c>
      <c r="L1707" t="s">
        <v>1091</v>
      </c>
      <c r="N1707">
        <v>0</v>
      </c>
      <c r="O1707" t="s">
        <v>46</v>
      </c>
      <c r="P1707">
        <v>0</v>
      </c>
      <c r="Q1707" t="s">
        <v>1514</v>
      </c>
      <c r="R1707" t="s">
        <v>702</v>
      </c>
      <c r="S1707" t="s">
        <v>306</v>
      </c>
      <c r="T1707">
        <v>300</v>
      </c>
      <c r="U1707">
        <v>0</v>
      </c>
      <c r="V1707">
        <v>0</v>
      </c>
      <c r="W1707" s="3">
        <v>5.13</v>
      </c>
      <c r="X1707" s="3">
        <v>1539</v>
      </c>
      <c r="Y1707">
        <v>0</v>
      </c>
      <c r="Z1707">
        <v>0</v>
      </c>
      <c r="AA1707">
        <v>99626</v>
      </c>
      <c r="AB1707">
        <v>9659800</v>
      </c>
      <c r="AC1707" t="s">
        <v>306</v>
      </c>
      <c r="AD1707">
        <v>300</v>
      </c>
      <c r="AE1707">
        <v>0</v>
      </c>
      <c r="AF1707">
        <v>300</v>
      </c>
      <c r="AG1707" t="s">
        <v>54</v>
      </c>
      <c r="AH1707" s="2">
        <v>45623</v>
      </c>
      <c r="AI1707" t="s">
        <v>39</v>
      </c>
      <c r="AJ1707" s="2">
        <v>45630</v>
      </c>
      <c r="AK1707" t="s">
        <v>51</v>
      </c>
      <c r="AL1707" s="2" t="s">
        <v>3590</v>
      </c>
    </row>
    <row r="1708" spans="1:38" hidden="1" x14ac:dyDescent="0.25">
      <c r="A1708" t="s">
        <v>1977</v>
      </c>
      <c r="B1708" t="s">
        <v>1978</v>
      </c>
      <c r="C1708" s="2">
        <v>45621</v>
      </c>
      <c r="D1708" t="s">
        <v>39</v>
      </c>
      <c r="E1708" s="2">
        <v>45651</v>
      </c>
      <c r="F1708">
        <v>2</v>
      </c>
      <c r="G1708">
        <v>14</v>
      </c>
      <c r="H1708" t="s">
        <v>1089</v>
      </c>
      <c r="I1708" t="s">
        <v>1090</v>
      </c>
      <c r="J1708" t="s">
        <v>42</v>
      </c>
      <c r="K1708" t="s">
        <v>43</v>
      </c>
      <c r="L1708" t="s">
        <v>1091</v>
      </c>
      <c r="N1708">
        <v>0</v>
      </c>
      <c r="O1708" t="s">
        <v>46</v>
      </c>
      <c r="P1708">
        <v>0</v>
      </c>
      <c r="Q1708" t="s">
        <v>1535</v>
      </c>
      <c r="R1708" t="s">
        <v>278</v>
      </c>
      <c r="S1708" t="s">
        <v>49</v>
      </c>
      <c r="T1708">
        <v>185</v>
      </c>
      <c r="U1708">
        <v>0</v>
      </c>
      <c r="V1708">
        <v>0</v>
      </c>
      <c r="W1708" s="3">
        <v>3.96</v>
      </c>
      <c r="X1708" s="3">
        <v>732.6</v>
      </c>
      <c r="Y1708">
        <v>0</v>
      </c>
      <c r="Z1708">
        <v>0</v>
      </c>
      <c r="AA1708">
        <v>99624</v>
      </c>
      <c r="AB1708">
        <v>9660000</v>
      </c>
      <c r="AC1708" t="s">
        <v>49</v>
      </c>
      <c r="AD1708">
        <v>185</v>
      </c>
      <c r="AE1708">
        <v>0</v>
      </c>
      <c r="AF1708">
        <v>185</v>
      </c>
      <c r="AG1708" t="s">
        <v>50</v>
      </c>
      <c r="AH1708" s="2">
        <v>45623</v>
      </c>
      <c r="AI1708" t="s">
        <v>39</v>
      </c>
      <c r="AJ1708" s="2">
        <v>45630</v>
      </c>
      <c r="AK1708" t="s">
        <v>51</v>
      </c>
      <c r="AL1708" s="2" t="s">
        <v>3590</v>
      </c>
    </row>
    <row r="1709" spans="1:38" hidden="1" x14ac:dyDescent="0.25">
      <c r="A1709" t="s">
        <v>1977</v>
      </c>
      <c r="B1709" t="s">
        <v>1978</v>
      </c>
      <c r="C1709" s="2">
        <v>45621</v>
      </c>
      <c r="D1709" t="s">
        <v>39</v>
      </c>
      <c r="E1709" s="2">
        <v>45651</v>
      </c>
      <c r="F1709">
        <v>2</v>
      </c>
      <c r="G1709">
        <v>14</v>
      </c>
      <c r="H1709" t="s">
        <v>1089</v>
      </c>
      <c r="I1709" t="s">
        <v>1090</v>
      </c>
      <c r="J1709" t="s">
        <v>42</v>
      </c>
      <c r="K1709" t="s">
        <v>43</v>
      </c>
      <c r="L1709" t="s">
        <v>1091</v>
      </c>
      <c r="N1709">
        <v>0</v>
      </c>
      <c r="O1709" t="s">
        <v>46</v>
      </c>
      <c r="P1709">
        <v>0</v>
      </c>
      <c r="Q1709" t="s">
        <v>1051</v>
      </c>
      <c r="R1709" t="s">
        <v>1052</v>
      </c>
      <c r="S1709" t="s">
        <v>923</v>
      </c>
      <c r="T1709">
        <v>120</v>
      </c>
      <c r="U1709">
        <v>0</v>
      </c>
      <c r="V1709">
        <v>0</v>
      </c>
      <c r="W1709" s="3">
        <v>9.9</v>
      </c>
      <c r="X1709" s="3">
        <v>1188</v>
      </c>
      <c r="Y1709">
        <v>0</v>
      </c>
      <c r="Z1709">
        <v>0</v>
      </c>
      <c r="AA1709">
        <v>99623</v>
      </c>
      <c r="AB1709">
        <v>9660100</v>
      </c>
      <c r="AC1709" t="s">
        <v>923</v>
      </c>
      <c r="AD1709">
        <v>120</v>
      </c>
      <c r="AE1709">
        <v>0</v>
      </c>
      <c r="AF1709">
        <v>0</v>
      </c>
      <c r="AG1709" t="s">
        <v>50</v>
      </c>
      <c r="AH1709" t="s">
        <v>39</v>
      </c>
      <c r="AI1709" t="s">
        <v>39</v>
      </c>
      <c r="AJ1709" s="2">
        <v>45630</v>
      </c>
      <c r="AK1709" t="s">
        <v>51</v>
      </c>
      <c r="AL1709" t="s">
        <v>3591</v>
      </c>
    </row>
    <row r="1710" spans="1:38" hidden="1" x14ac:dyDescent="0.25">
      <c r="A1710" t="s">
        <v>1977</v>
      </c>
      <c r="B1710" t="s">
        <v>1978</v>
      </c>
      <c r="C1710" s="2">
        <v>45621</v>
      </c>
      <c r="D1710" t="s">
        <v>39</v>
      </c>
      <c r="E1710" s="2">
        <v>45651</v>
      </c>
      <c r="F1710">
        <v>2</v>
      </c>
      <c r="G1710">
        <v>14</v>
      </c>
      <c r="H1710" t="s">
        <v>1089</v>
      </c>
      <c r="I1710" t="s">
        <v>1090</v>
      </c>
      <c r="J1710" t="s">
        <v>42</v>
      </c>
      <c r="K1710" t="s">
        <v>43</v>
      </c>
      <c r="L1710" t="s">
        <v>1091</v>
      </c>
      <c r="N1710">
        <v>0</v>
      </c>
      <c r="O1710" t="s">
        <v>46</v>
      </c>
      <c r="P1710">
        <v>0</v>
      </c>
      <c r="Q1710" t="s">
        <v>1053</v>
      </c>
      <c r="R1710" t="s">
        <v>1054</v>
      </c>
      <c r="S1710" t="s">
        <v>923</v>
      </c>
      <c r="T1710">
        <v>10</v>
      </c>
      <c r="U1710">
        <v>0</v>
      </c>
      <c r="V1710">
        <v>0</v>
      </c>
      <c r="W1710" s="3">
        <v>12.84</v>
      </c>
      <c r="X1710" s="3">
        <v>128.4</v>
      </c>
      <c r="Y1710">
        <v>0</v>
      </c>
      <c r="Z1710">
        <v>0</v>
      </c>
      <c r="AA1710">
        <v>99621</v>
      </c>
      <c r="AB1710">
        <v>9660300</v>
      </c>
      <c r="AC1710" t="s">
        <v>923</v>
      </c>
      <c r="AD1710">
        <v>10</v>
      </c>
      <c r="AE1710">
        <v>0</v>
      </c>
      <c r="AF1710">
        <v>10</v>
      </c>
      <c r="AG1710" t="s">
        <v>50</v>
      </c>
      <c r="AH1710" s="2">
        <v>45623</v>
      </c>
      <c r="AI1710" t="s">
        <v>39</v>
      </c>
      <c r="AJ1710" s="2">
        <v>45630</v>
      </c>
      <c r="AK1710" t="s">
        <v>51</v>
      </c>
      <c r="AL1710" s="2" t="s">
        <v>3590</v>
      </c>
    </row>
    <row r="1711" spans="1:38" hidden="1" x14ac:dyDescent="0.25">
      <c r="A1711" t="s">
        <v>1977</v>
      </c>
      <c r="B1711" t="s">
        <v>1978</v>
      </c>
      <c r="C1711" s="2">
        <v>45621</v>
      </c>
      <c r="D1711" t="s">
        <v>39</v>
      </c>
      <c r="E1711" s="2">
        <v>45651</v>
      </c>
      <c r="F1711">
        <v>2</v>
      </c>
      <c r="G1711">
        <v>14</v>
      </c>
      <c r="H1711" t="s">
        <v>1089</v>
      </c>
      <c r="I1711" t="s">
        <v>1090</v>
      </c>
      <c r="J1711" t="s">
        <v>42</v>
      </c>
      <c r="K1711" t="s">
        <v>43</v>
      </c>
      <c r="L1711" t="s">
        <v>1091</v>
      </c>
      <c r="N1711">
        <v>0</v>
      </c>
      <c r="O1711" t="s">
        <v>46</v>
      </c>
      <c r="P1711">
        <v>0</v>
      </c>
      <c r="Q1711" t="s">
        <v>1583</v>
      </c>
      <c r="R1711" t="s">
        <v>1584</v>
      </c>
      <c r="S1711" t="s">
        <v>923</v>
      </c>
      <c r="T1711">
        <v>10</v>
      </c>
      <c r="U1711">
        <v>0</v>
      </c>
      <c r="V1711">
        <v>0</v>
      </c>
      <c r="W1711" s="3">
        <v>11.9</v>
      </c>
      <c r="X1711" s="3">
        <v>119</v>
      </c>
      <c r="Y1711">
        <v>0</v>
      </c>
      <c r="Z1711">
        <v>0</v>
      </c>
      <c r="AA1711">
        <v>99622</v>
      </c>
      <c r="AB1711">
        <v>9660200</v>
      </c>
      <c r="AC1711" t="s">
        <v>923</v>
      </c>
      <c r="AD1711">
        <v>10</v>
      </c>
      <c r="AE1711">
        <v>0</v>
      </c>
      <c r="AF1711">
        <v>10</v>
      </c>
      <c r="AG1711" t="s">
        <v>50</v>
      </c>
      <c r="AH1711" s="2">
        <v>45623</v>
      </c>
      <c r="AI1711" t="s">
        <v>39</v>
      </c>
      <c r="AJ1711" s="2">
        <v>45630</v>
      </c>
      <c r="AK1711" t="s">
        <v>51</v>
      </c>
      <c r="AL1711" s="2" t="s">
        <v>3590</v>
      </c>
    </row>
    <row r="1712" spans="1:38" hidden="1" x14ac:dyDescent="0.25">
      <c r="A1712" t="s">
        <v>1977</v>
      </c>
      <c r="B1712" t="s">
        <v>1978</v>
      </c>
      <c r="C1712" s="2">
        <v>45621</v>
      </c>
      <c r="D1712" t="s">
        <v>39</v>
      </c>
      <c r="E1712" s="2">
        <v>45651</v>
      </c>
      <c r="F1712">
        <v>2</v>
      </c>
      <c r="G1712">
        <v>14</v>
      </c>
      <c r="H1712" t="s">
        <v>1089</v>
      </c>
      <c r="I1712" t="s">
        <v>1090</v>
      </c>
      <c r="J1712" t="s">
        <v>42</v>
      </c>
      <c r="K1712" t="s">
        <v>43</v>
      </c>
      <c r="L1712" t="s">
        <v>1091</v>
      </c>
      <c r="N1712">
        <v>0</v>
      </c>
      <c r="O1712" t="s">
        <v>46</v>
      </c>
      <c r="P1712">
        <v>0</v>
      </c>
      <c r="Q1712" t="s">
        <v>1119</v>
      </c>
      <c r="R1712" t="s">
        <v>711</v>
      </c>
      <c r="S1712" t="s">
        <v>306</v>
      </c>
      <c r="T1712">
        <v>175</v>
      </c>
      <c r="U1712">
        <v>0</v>
      </c>
      <c r="V1712">
        <v>0</v>
      </c>
      <c r="W1712" s="3">
        <v>4.8</v>
      </c>
      <c r="X1712" s="3">
        <v>840</v>
      </c>
      <c r="Y1712">
        <v>0</v>
      </c>
      <c r="Z1712">
        <v>0</v>
      </c>
      <c r="AA1712">
        <v>99617</v>
      </c>
      <c r="AB1712">
        <v>9660700</v>
      </c>
      <c r="AC1712" t="s">
        <v>306</v>
      </c>
      <c r="AD1712">
        <v>175</v>
      </c>
      <c r="AE1712">
        <v>0</v>
      </c>
      <c r="AF1712">
        <v>0</v>
      </c>
      <c r="AG1712" t="s">
        <v>54</v>
      </c>
      <c r="AH1712" t="s">
        <v>39</v>
      </c>
      <c r="AI1712" t="s">
        <v>39</v>
      </c>
      <c r="AJ1712" s="2">
        <v>45630</v>
      </c>
      <c r="AK1712" t="s">
        <v>51</v>
      </c>
      <c r="AL1712" t="s">
        <v>3591</v>
      </c>
    </row>
    <row r="1713" spans="1:38" hidden="1" x14ac:dyDescent="0.25">
      <c r="A1713" t="s">
        <v>1977</v>
      </c>
      <c r="B1713" t="s">
        <v>1978</v>
      </c>
      <c r="C1713" s="2">
        <v>45621</v>
      </c>
      <c r="D1713" t="s">
        <v>39</v>
      </c>
      <c r="E1713" s="2">
        <v>45651</v>
      </c>
      <c r="F1713">
        <v>2</v>
      </c>
      <c r="G1713">
        <v>14</v>
      </c>
      <c r="H1713" t="s">
        <v>1089</v>
      </c>
      <c r="I1713" t="s">
        <v>1090</v>
      </c>
      <c r="J1713" t="s">
        <v>42</v>
      </c>
      <c r="K1713" t="s">
        <v>43</v>
      </c>
      <c r="L1713" t="s">
        <v>1091</v>
      </c>
      <c r="N1713">
        <v>0</v>
      </c>
      <c r="O1713" t="s">
        <v>46</v>
      </c>
      <c r="P1713">
        <v>0</v>
      </c>
      <c r="Q1713" t="s">
        <v>1200</v>
      </c>
      <c r="R1713" t="s">
        <v>228</v>
      </c>
      <c r="S1713" t="s">
        <v>49</v>
      </c>
      <c r="T1713">
        <v>260</v>
      </c>
      <c r="U1713">
        <v>0</v>
      </c>
      <c r="V1713">
        <v>0</v>
      </c>
      <c r="W1713" s="3">
        <v>4.91</v>
      </c>
      <c r="X1713" s="3">
        <v>1276.5999999999999</v>
      </c>
      <c r="Y1713">
        <v>0</v>
      </c>
      <c r="Z1713">
        <v>0</v>
      </c>
      <c r="AA1713">
        <v>99540</v>
      </c>
      <c r="AB1713">
        <v>9668400</v>
      </c>
      <c r="AC1713" t="s">
        <v>49</v>
      </c>
      <c r="AD1713">
        <v>260</v>
      </c>
      <c r="AE1713">
        <v>0</v>
      </c>
      <c r="AF1713">
        <v>260</v>
      </c>
      <c r="AG1713" t="s">
        <v>54</v>
      </c>
      <c r="AH1713" s="2">
        <v>45623</v>
      </c>
      <c r="AI1713" t="s">
        <v>39</v>
      </c>
      <c r="AJ1713" s="2">
        <v>45630</v>
      </c>
      <c r="AK1713" t="s">
        <v>51</v>
      </c>
      <c r="AL1713" s="2" t="s">
        <v>3590</v>
      </c>
    </row>
    <row r="1714" spans="1:38" hidden="1" x14ac:dyDescent="0.25">
      <c r="A1714" t="s">
        <v>1977</v>
      </c>
      <c r="B1714" t="s">
        <v>1978</v>
      </c>
      <c r="C1714" s="2">
        <v>45621</v>
      </c>
      <c r="D1714" t="s">
        <v>39</v>
      </c>
      <c r="E1714" s="2">
        <v>45651</v>
      </c>
      <c r="F1714">
        <v>2</v>
      </c>
      <c r="G1714">
        <v>14</v>
      </c>
      <c r="H1714" t="s">
        <v>1089</v>
      </c>
      <c r="I1714" t="s">
        <v>1090</v>
      </c>
      <c r="J1714" t="s">
        <v>42</v>
      </c>
      <c r="K1714" t="s">
        <v>43</v>
      </c>
      <c r="L1714" t="s">
        <v>1091</v>
      </c>
      <c r="N1714">
        <v>0</v>
      </c>
      <c r="O1714" t="s">
        <v>46</v>
      </c>
      <c r="P1714">
        <v>0</v>
      </c>
      <c r="Q1714" t="s">
        <v>1536</v>
      </c>
      <c r="R1714" t="s">
        <v>284</v>
      </c>
      <c r="S1714" t="s">
        <v>49</v>
      </c>
      <c r="T1714">
        <v>100</v>
      </c>
      <c r="U1714">
        <v>0</v>
      </c>
      <c r="V1714">
        <v>0</v>
      </c>
      <c r="W1714" s="3">
        <v>5.46</v>
      </c>
      <c r="X1714" s="3">
        <v>546</v>
      </c>
      <c r="Y1714">
        <v>0</v>
      </c>
      <c r="Z1714">
        <v>0</v>
      </c>
      <c r="AA1714">
        <v>99533</v>
      </c>
      <c r="AB1714">
        <v>9669100</v>
      </c>
      <c r="AC1714" t="s">
        <v>49</v>
      </c>
      <c r="AD1714">
        <v>100</v>
      </c>
      <c r="AE1714">
        <v>0</v>
      </c>
      <c r="AF1714">
        <v>100</v>
      </c>
      <c r="AG1714" t="s">
        <v>54</v>
      </c>
      <c r="AH1714" s="2">
        <v>45625</v>
      </c>
      <c r="AI1714" t="s">
        <v>39</v>
      </c>
      <c r="AJ1714" s="2">
        <v>45630</v>
      </c>
      <c r="AK1714" t="s">
        <v>51</v>
      </c>
      <c r="AL1714" s="2" t="s">
        <v>3590</v>
      </c>
    </row>
    <row r="1715" spans="1:38" hidden="1" x14ac:dyDescent="0.25">
      <c r="A1715" t="s">
        <v>1977</v>
      </c>
      <c r="B1715" t="s">
        <v>1978</v>
      </c>
      <c r="C1715" s="2">
        <v>45621</v>
      </c>
      <c r="D1715" t="s">
        <v>39</v>
      </c>
      <c r="E1715" s="2">
        <v>45651</v>
      </c>
      <c r="F1715">
        <v>2</v>
      </c>
      <c r="G1715">
        <v>14</v>
      </c>
      <c r="H1715" t="s">
        <v>1089</v>
      </c>
      <c r="I1715" t="s">
        <v>1090</v>
      </c>
      <c r="J1715" t="s">
        <v>42</v>
      </c>
      <c r="K1715" t="s">
        <v>43</v>
      </c>
      <c r="L1715" t="s">
        <v>1091</v>
      </c>
      <c r="N1715">
        <v>0</v>
      </c>
      <c r="O1715" t="s">
        <v>46</v>
      </c>
      <c r="P1715">
        <v>0</v>
      </c>
      <c r="Q1715" t="s">
        <v>1981</v>
      </c>
      <c r="R1715" t="s">
        <v>1982</v>
      </c>
      <c r="S1715" t="s">
        <v>49</v>
      </c>
      <c r="T1715">
        <v>25</v>
      </c>
      <c r="U1715">
        <v>0</v>
      </c>
      <c r="V1715">
        <v>0</v>
      </c>
      <c r="W1715" s="3">
        <v>25.66</v>
      </c>
      <c r="X1715" s="3">
        <v>641.5</v>
      </c>
      <c r="Y1715">
        <v>0</v>
      </c>
      <c r="Z1715">
        <v>0</v>
      </c>
      <c r="AA1715">
        <v>99532</v>
      </c>
      <c r="AB1715">
        <v>9669200</v>
      </c>
      <c r="AC1715" t="s">
        <v>49</v>
      </c>
      <c r="AD1715">
        <v>25</v>
      </c>
      <c r="AE1715">
        <v>0</v>
      </c>
      <c r="AF1715">
        <v>25</v>
      </c>
      <c r="AG1715" t="s">
        <v>50</v>
      </c>
      <c r="AH1715" s="2">
        <v>45625</v>
      </c>
      <c r="AI1715" t="s">
        <v>39</v>
      </c>
      <c r="AJ1715" s="2">
        <v>45630</v>
      </c>
      <c r="AK1715" t="s">
        <v>51</v>
      </c>
      <c r="AL1715" s="2" t="s">
        <v>3590</v>
      </c>
    </row>
    <row r="1716" spans="1:38" hidden="1" x14ac:dyDescent="0.25">
      <c r="A1716" t="s">
        <v>1977</v>
      </c>
      <c r="B1716" t="s">
        <v>1978</v>
      </c>
      <c r="C1716" s="2">
        <v>45621</v>
      </c>
      <c r="D1716" t="s">
        <v>39</v>
      </c>
      <c r="E1716" s="2">
        <v>45651</v>
      </c>
      <c r="F1716">
        <v>2</v>
      </c>
      <c r="G1716">
        <v>14</v>
      </c>
      <c r="H1716" t="s">
        <v>1089</v>
      </c>
      <c r="I1716" t="s">
        <v>1090</v>
      </c>
      <c r="J1716" t="s">
        <v>42</v>
      </c>
      <c r="K1716" t="s">
        <v>43</v>
      </c>
      <c r="L1716" t="s">
        <v>1091</v>
      </c>
      <c r="N1716">
        <v>0</v>
      </c>
      <c r="O1716" t="s">
        <v>46</v>
      </c>
      <c r="P1716">
        <v>0</v>
      </c>
      <c r="Q1716" t="s">
        <v>1240</v>
      </c>
      <c r="R1716" t="s">
        <v>1241</v>
      </c>
      <c r="S1716" t="s">
        <v>49</v>
      </c>
      <c r="T1716">
        <v>100</v>
      </c>
      <c r="U1716">
        <v>0</v>
      </c>
      <c r="V1716">
        <v>0</v>
      </c>
      <c r="W1716" s="3">
        <v>4.71</v>
      </c>
      <c r="X1716" s="3">
        <v>471</v>
      </c>
      <c r="Y1716">
        <v>0</v>
      </c>
      <c r="Z1716">
        <v>0</v>
      </c>
      <c r="AA1716">
        <v>99574</v>
      </c>
      <c r="AB1716">
        <v>9665000</v>
      </c>
      <c r="AC1716" t="s">
        <v>49</v>
      </c>
      <c r="AD1716">
        <v>100</v>
      </c>
      <c r="AE1716">
        <v>0</v>
      </c>
      <c r="AF1716">
        <v>100</v>
      </c>
      <c r="AG1716" t="s">
        <v>54</v>
      </c>
      <c r="AH1716" s="2">
        <v>45623</v>
      </c>
      <c r="AI1716" t="s">
        <v>39</v>
      </c>
      <c r="AJ1716" s="2">
        <v>45630</v>
      </c>
      <c r="AK1716" t="s">
        <v>51</v>
      </c>
      <c r="AL1716" s="2" t="s">
        <v>3590</v>
      </c>
    </row>
    <row r="1717" spans="1:38" hidden="1" x14ac:dyDescent="0.25">
      <c r="A1717" t="s">
        <v>1977</v>
      </c>
      <c r="B1717" t="s">
        <v>1978</v>
      </c>
      <c r="C1717" s="2">
        <v>45621</v>
      </c>
      <c r="D1717" t="s">
        <v>39</v>
      </c>
      <c r="E1717" s="2">
        <v>45651</v>
      </c>
      <c r="F1717">
        <v>2</v>
      </c>
      <c r="G1717">
        <v>14</v>
      </c>
      <c r="H1717" t="s">
        <v>1089</v>
      </c>
      <c r="I1717" t="s">
        <v>1090</v>
      </c>
      <c r="J1717" t="s">
        <v>42</v>
      </c>
      <c r="K1717" t="s">
        <v>43</v>
      </c>
      <c r="L1717" t="s">
        <v>1091</v>
      </c>
      <c r="N1717">
        <v>0</v>
      </c>
      <c r="O1717" t="s">
        <v>46</v>
      </c>
      <c r="P1717">
        <v>0</v>
      </c>
      <c r="Q1717" t="s">
        <v>1816</v>
      </c>
      <c r="R1717" t="s">
        <v>1817</v>
      </c>
      <c r="S1717" t="s">
        <v>49</v>
      </c>
      <c r="T1717">
        <v>50</v>
      </c>
      <c r="U1717">
        <v>0</v>
      </c>
      <c r="V1717">
        <v>0</v>
      </c>
      <c r="W1717" s="3">
        <v>19.41</v>
      </c>
      <c r="X1717" s="3">
        <v>970.5</v>
      </c>
      <c r="Y1717">
        <v>0</v>
      </c>
      <c r="Z1717">
        <v>0</v>
      </c>
      <c r="AA1717">
        <v>99616</v>
      </c>
      <c r="AB1717">
        <v>9660800</v>
      </c>
      <c r="AC1717" t="s">
        <v>49</v>
      </c>
      <c r="AD1717">
        <v>50</v>
      </c>
      <c r="AE1717">
        <v>0</v>
      </c>
      <c r="AF1717">
        <v>50</v>
      </c>
      <c r="AG1717" t="s">
        <v>50</v>
      </c>
      <c r="AH1717" s="2">
        <v>45623</v>
      </c>
      <c r="AI1717" t="s">
        <v>39</v>
      </c>
      <c r="AJ1717" s="2">
        <v>45630</v>
      </c>
      <c r="AK1717" t="s">
        <v>51</v>
      </c>
      <c r="AL1717" s="2" t="s">
        <v>3590</v>
      </c>
    </row>
    <row r="1718" spans="1:38" hidden="1" x14ac:dyDescent="0.25">
      <c r="A1718" t="s">
        <v>1977</v>
      </c>
      <c r="B1718" t="s">
        <v>1978</v>
      </c>
      <c r="C1718" s="2">
        <v>45621</v>
      </c>
      <c r="D1718" t="s">
        <v>39</v>
      </c>
      <c r="E1718" s="2">
        <v>45651</v>
      </c>
      <c r="F1718">
        <v>2</v>
      </c>
      <c r="G1718">
        <v>14</v>
      </c>
      <c r="H1718" t="s">
        <v>1089</v>
      </c>
      <c r="I1718" t="s">
        <v>1090</v>
      </c>
      <c r="J1718" t="s">
        <v>42</v>
      </c>
      <c r="K1718" t="s">
        <v>43</v>
      </c>
      <c r="L1718" t="s">
        <v>1091</v>
      </c>
      <c r="N1718">
        <v>0</v>
      </c>
      <c r="O1718" t="s">
        <v>46</v>
      </c>
      <c r="P1718">
        <v>0</v>
      </c>
      <c r="Q1718" t="s">
        <v>1335</v>
      </c>
      <c r="R1718" t="s">
        <v>1336</v>
      </c>
      <c r="S1718" t="s">
        <v>306</v>
      </c>
      <c r="T1718">
        <v>100</v>
      </c>
      <c r="U1718">
        <v>0</v>
      </c>
      <c r="V1718">
        <v>0</v>
      </c>
      <c r="W1718" s="3">
        <v>4.71</v>
      </c>
      <c r="X1718" s="3">
        <v>471</v>
      </c>
      <c r="Y1718">
        <v>0</v>
      </c>
      <c r="Z1718">
        <v>0</v>
      </c>
      <c r="AA1718">
        <v>99538</v>
      </c>
      <c r="AB1718">
        <v>9668600</v>
      </c>
      <c r="AC1718" t="s">
        <v>306</v>
      </c>
      <c r="AD1718">
        <v>100</v>
      </c>
      <c r="AE1718">
        <v>0</v>
      </c>
      <c r="AF1718">
        <v>100</v>
      </c>
      <c r="AG1718" t="s">
        <v>50</v>
      </c>
      <c r="AH1718" s="2">
        <v>45623</v>
      </c>
      <c r="AI1718" t="s">
        <v>39</v>
      </c>
      <c r="AJ1718" s="2">
        <v>45630</v>
      </c>
      <c r="AK1718" t="s">
        <v>51</v>
      </c>
      <c r="AL1718" s="2" t="s">
        <v>3590</v>
      </c>
    </row>
    <row r="1719" spans="1:38" hidden="1" x14ac:dyDescent="0.25">
      <c r="A1719" t="s">
        <v>1977</v>
      </c>
      <c r="B1719" t="s">
        <v>1978</v>
      </c>
      <c r="C1719" s="2">
        <v>45621</v>
      </c>
      <c r="D1719" t="s">
        <v>39</v>
      </c>
      <c r="E1719" s="2">
        <v>45651</v>
      </c>
      <c r="F1719">
        <v>2</v>
      </c>
      <c r="G1719">
        <v>14</v>
      </c>
      <c r="H1719" t="s">
        <v>1089</v>
      </c>
      <c r="I1719" t="s">
        <v>1090</v>
      </c>
      <c r="J1719" t="s">
        <v>42</v>
      </c>
      <c r="K1719" t="s">
        <v>43</v>
      </c>
      <c r="L1719" t="s">
        <v>1091</v>
      </c>
      <c r="N1719">
        <v>0</v>
      </c>
      <c r="O1719" t="s">
        <v>46</v>
      </c>
      <c r="P1719">
        <v>0</v>
      </c>
      <c r="Q1719" t="s">
        <v>1983</v>
      </c>
      <c r="R1719" t="s">
        <v>842</v>
      </c>
      <c r="S1719" t="s">
        <v>49</v>
      </c>
      <c r="T1719">
        <v>500</v>
      </c>
      <c r="U1719">
        <v>0</v>
      </c>
      <c r="V1719">
        <v>0</v>
      </c>
      <c r="W1719" s="3">
        <v>4.71</v>
      </c>
      <c r="X1719" s="3">
        <v>2355</v>
      </c>
      <c r="Y1719">
        <v>0</v>
      </c>
      <c r="Z1719">
        <v>0</v>
      </c>
      <c r="AA1719">
        <v>99541</v>
      </c>
      <c r="AB1719">
        <v>9668300</v>
      </c>
      <c r="AC1719" t="s">
        <v>49</v>
      </c>
      <c r="AD1719">
        <v>500</v>
      </c>
      <c r="AE1719">
        <v>0</v>
      </c>
      <c r="AF1719">
        <v>500</v>
      </c>
      <c r="AG1719" t="s">
        <v>50</v>
      </c>
      <c r="AH1719" s="2">
        <v>45623</v>
      </c>
      <c r="AI1719" t="s">
        <v>39</v>
      </c>
      <c r="AJ1719" s="2">
        <v>45630</v>
      </c>
      <c r="AK1719" t="s">
        <v>51</v>
      </c>
      <c r="AL1719" s="2" t="s">
        <v>3590</v>
      </c>
    </row>
    <row r="1720" spans="1:38" hidden="1" x14ac:dyDescent="0.25">
      <c r="A1720" t="s">
        <v>1984</v>
      </c>
      <c r="B1720" t="s">
        <v>1978</v>
      </c>
      <c r="C1720" s="2">
        <v>45621</v>
      </c>
      <c r="D1720" s="2">
        <v>45624</v>
      </c>
      <c r="E1720" s="2">
        <v>45651</v>
      </c>
      <c r="F1720">
        <v>2</v>
      </c>
      <c r="G1720">
        <v>14</v>
      </c>
      <c r="H1720" t="s">
        <v>1089</v>
      </c>
      <c r="I1720" t="s">
        <v>1090</v>
      </c>
      <c r="J1720" t="s">
        <v>42</v>
      </c>
      <c r="K1720" t="s">
        <v>43</v>
      </c>
      <c r="L1720" t="s">
        <v>1091</v>
      </c>
      <c r="N1720">
        <v>0</v>
      </c>
      <c r="O1720" t="s">
        <v>46</v>
      </c>
      <c r="P1720">
        <v>0</v>
      </c>
      <c r="Q1720" t="s">
        <v>1985</v>
      </c>
      <c r="R1720" t="s">
        <v>1986</v>
      </c>
      <c r="S1720" t="s">
        <v>49</v>
      </c>
      <c r="T1720">
        <v>125</v>
      </c>
      <c r="U1720">
        <v>0</v>
      </c>
      <c r="V1720">
        <v>0</v>
      </c>
      <c r="W1720">
        <v>30.03</v>
      </c>
      <c r="X1720">
        <v>3753.75</v>
      </c>
      <c r="Y1720">
        <v>0</v>
      </c>
      <c r="Z1720">
        <v>0</v>
      </c>
      <c r="AA1720">
        <v>99539</v>
      </c>
      <c r="AB1720">
        <v>9668500</v>
      </c>
      <c r="AC1720" t="s">
        <v>49</v>
      </c>
      <c r="AD1720">
        <v>125</v>
      </c>
      <c r="AE1720">
        <v>125</v>
      </c>
      <c r="AF1720">
        <v>125</v>
      </c>
      <c r="AG1720" t="s">
        <v>50</v>
      </c>
      <c r="AH1720" s="2">
        <v>45623</v>
      </c>
      <c r="AI1720" t="s">
        <v>39</v>
      </c>
      <c r="AJ1720" s="2">
        <v>45630</v>
      </c>
      <c r="AK1720" t="s">
        <v>51</v>
      </c>
      <c r="AL1720" s="2"/>
    </row>
    <row r="1721" spans="1:38" hidden="1" x14ac:dyDescent="0.25">
      <c r="A1721" t="s">
        <v>1977</v>
      </c>
      <c r="B1721" t="s">
        <v>1978</v>
      </c>
      <c r="C1721" s="2">
        <v>45621</v>
      </c>
      <c r="D1721" t="s">
        <v>39</v>
      </c>
      <c r="E1721" s="2">
        <v>45651</v>
      </c>
      <c r="F1721">
        <v>2</v>
      </c>
      <c r="G1721">
        <v>14</v>
      </c>
      <c r="H1721" t="s">
        <v>1089</v>
      </c>
      <c r="I1721" t="s">
        <v>1090</v>
      </c>
      <c r="J1721" t="s">
        <v>42</v>
      </c>
      <c r="K1721" t="s">
        <v>43</v>
      </c>
      <c r="L1721" t="s">
        <v>1091</v>
      </c>
      <c r="N1721">
        <v>0</v>
      </c>
      <c r="O1721" t="s">
        <v>46</v>
      </c>
      <c r="P1721">
        <v>0</v>
      </c>
      <c r="Q1721" t="s">
        <v>1055</v>
      </c>
      <c r="R1721" t="s">
        <v>745</v>
      </c>
      <c r="S1721" t="s">
        <v>49</v>
      </c>
      <c r="T1721">
        <v>100</v>
      </c>
      <c r="U1721">
        <v>0</v>
      </c>
      <c r="V1721">
        <v>0</v>
      </c>
      <c r="W1721" s="3">
        <v>4.71</v>
      </c>
      <c r="X1721" s="3">
        <v>471</v>
      </c>
      <c r="Y1721">
        <v>0</v>
      </c>
      <c r="Z1721">
        <v>0</v>
      </c>
      <c r="AA1721">
        <v>99576</v>
      </c>
      <c r="AB1721">
        <v>9664800</v>
      </c>
      <c r="AC1721" t="s">
        <v>49</v>
      </c>
      <c r="AD1721">
        <v>100</v>
      </c>
      <c r="AE1721">
        <v>0</v>
      </c>
      <c r="AF1721">
        <v>100</v>
      </c>
      <c r="AG1721" t="s">
        <v>50</v>
      </c>
      <c r="AH1721" s="2">
        <v>45623</v>
      </c>
      <c r="AI1721" t="s">
        <v>39</v>
      </c>
      <c r="AJ1721" s="2">
        <v>45630</v>
      </c>
      <c r="AK1721" t="s">
        <v>51</v>
      </c>
      <c r="AL1721" s="2" t="s">
        <v>3590</v>
      </c>
    </row>
    <row r="1722" spans="1:38" hidden="1" x14ac:dyDescent="0.25">
      <c r="A1722" t="s">
        <v>1977</v>
      </c>
      <c r="B1722" t="s">
        <v>1978</v>
      </c>
      <c r="C1722" s="2">
        <v>45621</v>
      </c>
      <c r="D1722" t="s">
        <v>39</v>
      </c>
      <c r="E1722" s="2">
        <v>45651</v>
      </c>
      <c r="F1722">
        <v>2</v>
      </c>
      <c r="G1722">
        <v>14</v>
      </c>
      <c r="H1722" t="s">
        <v>1089</v>
      </c>
      <c r="I1722" t="s">
        <v>1090</v>
      </c>
      <c r="J1722" t="s">
        <v>42</v>
      </c>
      <c r="K1722" t="s">
        <v>43</v>
      </c>
      <c r="L1722" t="s">
        <v>1091</v>
      </c>
      <c r="N1722">
        <v>0</v>
      </c>
      <c r="O1722" t="s">
        <v>46</v>
      </c>
      <c r="P1722">
        <v>0</v>
      </c>
      <c r="Q1722" t="s">
        <v>1056</v>
      </c>
      <c r="R1722" t="s">
        <v>238</v>
      </c>
      <c r="S1722" t="s">
        <v>49</v>
      </c>
      <c r="T1722">
        <v>150</v>
      </c>
      <c r="U1722">
        <v>0</v>
      </c>
      <c r="V1722">
        <v>0</v>
      </c>
      <c r="W1722" s="3">
        <v>4.01</v>
      </c>
      <c r="X1722" s="3">
        <v>601.5</v>
      </c>
      <c r="Y1722">
        <v>0</v>
      </c>
      <c r="Z1722">
        <v>0</v>
      </c>
      <c r="AA1722">
        <v>99618</v>
      </c>
      <c r="AB1722">
        <v>9660600</v>
      </c>
      <c r="AC1722" t="s">
        <v>49</v>
      </c>
      <c r="AD1722">
        <v>150</v>
      </c>
      <c r="AE1722">
        <v>0</v>
      </c>
      <c r="AF1722">
        <v>150</v>
      </c>
      <c r="AG1722" t="s">
        <v>50</v>
      </c>
      <c r="AH1722" s="2">
        <v>45623</v>
      </c>
      <c r="AI1722" t="s">
        <v>39</v>
      </c>
      <c r="AJ1722" s="2">
        <v>45630</v>
      </c>
      <c r="AK1722" t="s">
        <v>51</v>
      </c>
      <c r="AL1722" s="2" t="s">
        <v>3590</v>
      </c>
    </row>
    <row r="1723" spans="1:38" hidden="1" x14ac:dyDescent="0.25">
      <c r="A1723" t="s">
        <v>1977</v>
      </c>
      <c r="B1723" t="s">
        <v>1978</v>
      </c>
      <c r="C1723" s="2">
        <v>45621</v>
      </c>
      <c r="D1723" t="s">
        <v>39</v>
      </c>
      <c r="E1723" s="2">
        <v>45651</v>
      </c>
      <c r="F1723">
        <v>2</v>
      </c>
      <c r="G1723">
        <v>14</v>
      </c>
      <c r="H1723" t="s">
        <v>1089</v>
      </c>
      <c r="I1723" t="s">
        <v>1090</v>
      </c>
      <c r="J1723" t="s">
        <v>42</v>
      </c>
      <c r="K1723" t="s">
        <v>43</v>
      </c>
      <c r="L1723" t="s">
        <v>1091</v>
      </c>
      <c r="N1723">
        <v>0</v>
      </c>
      <c r="O1723" t="s">
        <v>46</v>
      </c>
      <c r="P1723">
        <v>0</v>
      </c>
      <c r="Q1723" t="s">
        <v>1122</v>
      </c>
      <c r="R1723" t="s">
        <v>679</v>
      </c>
      <c r="S1723" t="s">
        <v>49</v>
      </c>
      <c r="T1723">
        <v>200</v>
      </c>
      <c r="U1723">
        <v>0</v>
      </c>
      <c r="V1723">
        <v>0</v>
      </c>
      <c r="W1723" s="3">
        <v>4.71</v>
      </c>
      <c r="X1723" s="3">
        <v>942</v>
      </c>
      <c r="Y1723">
        <v>0</v>
      </c>
      <c r="Z1723">
        <v>0</v>
      </c>
      <c r="AA1723">
        <v>99536</v>
      </c>
      <c r="AB1723">
        <v>9668800</v>
      </c>
      <c r="AC1723" t="s">
        <v>49</v>
      </c>
      <c r="AD1723">
        <v>200</v>
      </c>
      <c r="AE1723">
        <v>0</v>
      </c>
      <c r="AF1723">
        <v>200</v>
      </c>
      <c r="AG1723" t="s">
        <v>54</v>
      </c>
      <c r="AH1723" s="2">
        <v>45623</v>
      </c>
      <c r="AI1723" t="s">
        <v>39</v>
      </c>
      <c r="AJ1723" s="2">
        <v>45630</v>
      </c>
      <c r="AK1723" t="s">
        <v>51</v>
      </c>
      <c r="AL1723" s="2" t="s">
        <v>3590</v>
      </c>
    </row>
    <row r="1724" spans="1:38" hidden="1" x14ac:dyDescent="0.25">
      <c r="A1724" t="s">
        <v>1977</v>
      </c>
      <c r="B1724" t="s">
        <v>1978</v>
      </c>
      <c r="C1724" s="2">
        <v>45621</v>
      </c>
      <c r="D1724" t="s">
        <v>39</v>
      </c>
      <c r="E1724" s="2">
        <v>45651</v>
      </c>
      <c r="F1724">
        <v>2</v>
      </c>
      <c r="G1724">
        <v>14</v>
      </c>
      <c r="H1724" t="s">
        <v>1089</v>
      </c>
      <c r="I1724" t="s">
        <v>1090</v>
      </c>
      <c r="J1724" t="s">
        <v>42</v>
      </c>
      <c r="K1724" t="s">
        <v>43</v>
      </c>
      <c r="L1724" t="s">
        <v>1091</v>
      </c>
      <c r="N1724">
        <v>0</v>
      </c>
      <c r="O1724" t="s">
        <v>46</v>
      </c>
      <c r="P1724">
        <v>0</v>
      </c>
      <c r="Q1724" t="s">
        <v>1057</v>
      </c>
      <c r="R1724" t="s">
        <v>1058</v>
      </c>
      <c r="S1724" t="s">
        <v>306</v>
      </c>
      <c r="T1724">
        <v>400</v>
      </c>
      <c r="U1724">
        <v>0</v>
      </c>
      <c r="V1724">
        <v>0</v>
      </c>
      <c r="W1724" s="3">
        <v>5.87</v>
      </c>
      <c r="X1724" s="3">
        <v>2348</v>
      </c>
      <c r="Y1724">
        <v>0</v>
      </c>
      <c r="Z1724">
        <v>0</v>
      </c>
      <c r="AA1724">
        <v>99537</v>
      </c>
      <c r="AB1724">
        <v>9668700</v>
      </c>
      <c r="AC1724" t="s">
        <v>306</v>
      </c>
      <c r="AD1724">
        <v>400</v>
      </c>
      <c r="AE1724">
        <v>0</v>
      </c>
      <c r="AF1724">
        <v>400</v>
      </c>
      <c r="AG1724" t="s">
        <v>50</v>
      </c>
      <c r="AH1724" s="2">
        <v>45623</v>
      </c>
      <c r="AI1724" t="s">
        <v>39</v>
      </c>
      <c r="AJ1724" s="2">
        <v>45630</v>
      </c>
      <c r="AK1724" t="s">
        <v>51</v>
      </c>
      <c r="AL1724" s="2" t="s">
        <v>3590</v>
      </c>
    </row>
    <row r="1725" spans="1:38" hidden="1" x14ac:dyDescent="0.25">
      <c r="A1725" t="s">
        <v>1977</v>
      </c>
      <c r="B1725" t="s">
        <v>1978</v>
      </c>
      <c r="C1725" s="2">
        <v>45621</v>
      </c>
      <c r="D1725" t="s">
        <v>39</v>
      </c>
      <c r="E1725" s="2">
        <v>45651</v>
      </c>
      <c r="F1725">
        <v>2</v>
      </c>
      <c r="G1725">
        <v>14</v>
      </c>
      <c r="H1725" t="s">
        <v>1089</v>
      </c>
      <c r="I1725" t="s">
        <v>1090</v>
      </c>
      <c r="J1725" t="s">
        <v>42</v>
      </c>
      <c r="K1725" t="s">
        <v>43</v>
      </c>
      <c r="L1725" t="s">
        <v>1091</v>
      </c>
      <c r="N1725">
        <v>0</v>
      </c>
      <c r="O1725" t="s">
        <v>46</v>
      </c>
      <c r="P1725">
        <v>0</v>
      </c>
      <c r="Q1725" t="s">
        <v>1243</v>
      </c>
      <c r="R1725" t="s">
        <v>686</v>
      </c>
      <c r="S1725" t="s">
        <v>49</v>
      </c>
      <c r="T1725">
        <v>100</v>
      </c>
      <c r="U1725">
        <v>0</v>
      </c>
      <c r="V1725">
        <v>0</v>
      </c>
      <c r="W1725" s="3">
        <v>5.57</v>
      </c>
      <c r="X1725" s="3">
        <v>557</v>
      </c>
      <c r="Y1725">
        <v>0</v>
      </c>
      <c r="Z1725">
        <v>0</v>
      </c>
      <c r="AA1725">
        <v>99547</v>
      </c>
      <c r="AB1725">
        <v>9667700</v>
      </c>
      <c r="AC1725" t="s">
        <v>49</v>
      </c>
      <c r="AD1725">
        <v>100</v>
      </c>
      <c r="AE1725">
        <v>0</v>
      </c>
      <c r="AF1725">
        <v>100</v>
      </c>
      <c r="AG1725" t="s">
        <v>50</v>
      </c>
      <c r="AH1725" s="2">
        <v>45623</v>
      </c>
      <c r="AI1725" t="s">
        <v>39</v>
      </c>
      <c r="AJ1725" s="2">
        <v>45630</v>
      </c>
      <c r="AK1725" t="s">
        <v>51</v>
      </c>
      <c r="AL1725" s="2" t="s">
        <v>3590</v>
      </c>
    </row>
    <row r="1726" spans="1:38" hidden="1" x14ac:dyDescent="0.25">
      <c r="A1726" t="s">
        <v>1977</v>
      </c>
      <c r="B1726" t="s">
        <v>1978</v>
      </c>
      <c r="C1726" s="2">
        <v>45621</v>
      </c>
      <c r="D1726" t="s">
        <v>39</v>
      </c>
      <c r="E1726" s="2">
        <v>45651</v>
      </c>
      <c r="F1726">
        <v>2</v>
      </c>
      <c r="G1726">
        <v>14</v>
      </c>
      <c r="H1726" t="s">
        <v>1089</v>
      </c>
      <c r="I1726" t="s">
        <v>1090</v>
      </c>
      <c r="J1726" t="s">
        <v>42</v>
      </c>
      <c r="K1726" t="s">
        <v>43</v>
      </c>
      <c r="L1726" t="s">
        <v>1091</v>
      </c>
      <c r="N1726">
        <v>0</v>
      </c>
      <c r="O1726" t="s">
        <v>46</v>
      </c>
      <c r="P1726">
        <v>0</v>
      </c>
      <c r="Q1726" t="s">
        <v>1244</v>
      </c>
      <c r="R1726" t="s">
        <v>1245</v>
      </c>
      <c r="S1726" t="s">
        <v>49</v>
      </c>
      <c r="T1726">
        <v>170</v>
      </c>
      <c r="U1726">
        <v>0</v>
      </c>
      <c r="V1726">
        <v>0</v>
      </c>
      <c r="W1726" s="3">
        <v>4.71</v>
      </c>
      <c r="X1726" s="3">
        <v>800.7</v>
      </c>
      <c r="Y1726">
        <v>0</v>
      </c>
      <c r="Z1726">
        <v>0</v>
      </c>
      <c r="AA1726">
        <v>99575</v>
      </c>
      <c r="AB1726">
        <v>9664900</v>
      </c>
      <c r="AC1726" t="s">
        <v>49</v>
      </c>
      <c r="AD1726">
        <v>170</v>
      </c>
      <c r="AE1726">
        <v>0</v>
      </c>
      <c r="AF1726">
        <v>170</v>
      </c>
      <c r="AG1726" t="s">
        <v>50</v>
      </c>
      <c r="AH1726" s="2">
        <v>45623</v>
      </c>
      <c r="AI1726" t="s">
        <v>39</v>
      </c>
      <c r="AJ1726" s="2">
        <v>45630</v>
      </c>
      <c r="AK1726" t="s">
        <v>51</v>
      </c>
      <c r="AL1726" s="2" t="s">
        <v>3590</v>
      </c>
    </row>
    <row r="1727" spans="1:38" hidden="1" x14ac:dyDescent="0.25">
      <c r="A1727" t="s">
        <v>1977</v>
      </c>
      <c r="B1727" t="s">
        <v>1978</v>
      </c>
      <c r="C1727" s="2">
        <v>45621</v>
      </c>
      <c r="D1727" t="s">
        <v>39</v>
      </c>
      <c r="E1727" s="2">
        <v>45651</v>
      </c>
      <c r="F1727">
        <v>2</v>
      </c>
      <c r="G1727">
        <v>14</v>
      </c>
      <c r="H1727" t="s">
        <v>1089</v>
      </c>
      <c r="I1727" t="s">
        <v>1090</v>
      </c>
      <c r="J1727" t="s">
        <v>42</v>
      </c>
      <c r="K1727" t="s">
        <v>43</v>
      </c>
      <c r="L1727" t="s">
        <v>1091</v>
      </c>
      <c r="N1727">
        <v>0</v>
      </c>
      <c r="O1727" t="s">
        <v>46</v>
      </c>
      <c r="P1727">
        <v>0</v>
      </c>
      <c r="Q1727" t="s">
        <v>1062</v>
      </c>
      <c r="R1727" t="s">
        <v>1063</v>
      </c>
      <c r="S1727" t="s">
        <v>49</v>
      </c>
      <c r="T1727">
        <v>25</v>
      </c>
      <c r="U1727">
        <v>0</v>
      </c>
      <c r="V1727">
        <v>0</v>
      </c>
      <c r="W1727" s="3">
        <v>25.55</v>
      </c>
      <c r="X1727" s="3">
        <v>638.75</v>
      </c>
      <c r="Y1727">
        <v>0</v>
      </c>
      <c r="Z1727">
        <v>0</v>
      </c>
      <c r="AA1727">
        <v>99573</v>
      </c>
      <c r="AB1727">
        <v>9665100</v>
      </c>
      <c r="AC1727" t="s">
        <v>49</v>
      </c>
      <c r="AD1727">
        <v>25</v>
      </c>
      <c r="AE1727">
        <v>0</v>
      </c>
      <c r="AF1727">
        <v>25</v>
      </c>
      <c r="AG1727" t="s">
        <v>50</v>
      </c>
      <c r="AH1727" s="2">
        <v>45623</v>
      </c>
      <c r="AI1727" t="s">
        <v>39</v>
      </c>
      <c r="AJ1727" s="2">
        <v>45630</v>
      </c>
      <c r="AK1727" t="s">
        <v>51</v>
      </c>
      <c r="AL1727" s="2" t="s">
        <v>3590</v>
      </c>
    </row>
    <row r="1728" spans="1:38" hidden="1" x14ac:dyDescent="0.25">
      <c r="A1728" t="s">
        <v>1977</v>
      </c>
      <c r="B1728" t="s">
        <v>1978</v>
      </c>
      <c r="C1728" s="2">
        <v>45621</v>
      </c>
      <c r="D1728" t="s">
        <v>39</v>
      </c>
      <c r="E1728" s="2">
        <v>45651</v>
      </c>
      <c r="F1728">
        <v>2</v>
      </c>
      <c r="G1728">
        <v>14</v>
      </c>
      <c r="H1728" t="s">
        <v>1089</v>
      </c>
      <c r="I1728" t="s">
        <v>1090</v>
      </c>
      <c r="J1728" t="s">
        <v>42</v>
      </c>
      <c r="K1728" t="s">
        <v>43</v>
      </c>
      <c r="L1728" t="s">
        <v>1091</v>
      </c>
      <c r="N1728">
        <v>0</v>
      </c>
      <c r="O1728" t="s">
        <v>46</v>
      </c>
      <c r="P1728">
        <v>0</v>
      </c>
      <c r="Q1728" t="s">
        <v>1987</v>
      </c>
      <c r="R1728" t="s">
        <v>1988</v>
      </c>
      <c r="S1728" t="s">
        <v>306</v>
      </c>
      <c r="T1728">
        <v>25</v>
      </c>
      <c r="U1728">
        <v>0</v>
      </c>
      <c r="V1728">
        <v>0</v>
      </c>
      <c r="W1728" s="3">
        <v>28.28</v>
      </c>
      <c r="X1728" s="3">
        <v>707</v>
      </c>
      <c r="Y1728">
        <v>0</v>
      </c>
      <c r="Z1728">
        <v>0</v>
      </c>
      <c r="AA1728">
        <v>99619</v>
      </c>
      <c r="AB1728">
        <v>9660500</v>
      </c>
      <c r="AC1728" t="s">
        <v>306</v>
      </c>
      <c r="AD1728">
        <v>25</v>
      </c>
      <c r="AE1728">
        <v>0</v>
      </c>
      <c r="AF1728">
        <v>25</v>
      </c>
      <c r="AG1728" t="s">
        <v>50</v>
      </c>
      <c r="AH1728" s="2">
        <v>45623</v>
      </c>
      <c r="AI1728" t="s">
        <v>39</v>
      </c>
      <c r="AJ1728" s="2">
        <v>45630</v>
      </c>
      <c r="AK1728" t="s">
        <v>51</v>
      </c>
      <c r="AL1728" s="2" t="s">
        <v>3590</v>
      </c>
    </row>
    <row r="1729" spans="1:38" hidden="1" x14ac:dyDescent="0.25">
      <c r="A1729" t="s">
        <v>1977</v>
      </c>
      <c r="B1729" t="s">
        <v>1978</v>
      </c>
      <c r="C1729" s="2">
        <v>45621</v>
      </c>
      <c r="D1729" t="s">
        <v>39</v>
      </c>
      <c r="E1729" s="2">
        <v>45651</v>
      </c>
      <c r="F1729">
        <v>2</v>
      </c>
      <c r="G1729">
        <v>14</v>
      </c>
      <c r="H1729" t="s">
        <v>1089</v>
      </c>
      <c r="I1729" t="s">
        <v>1090</v>
      </c>
      <c r="J1729" t="s">
        <v>42</v>
      </c>
      <c r="K1729" t="s">
        <v>43</v>
      </c>
      <c r="L1729" t="s">
        <v>1091</v>
      </c>
      <c r="N1729">
        <v>0</v>
      </c>
      <c r="O1729" t="s">
        <v>46</v>
      </c>
      <c r="P1729">
        <v>0</v>
      </c>
      <c r="Q1729" t="s">
        <v>1201</v>
      </c>
      <c r="R1729" t="s">
        <v>1202</v>
      </c>
      <c r="S1729" t="s">
        <v>306</v>
      </c>
      <c r="T1729">
        <v>100</v>
      </c>
      <c r="U1729">
        <v>0</v>
      </c>
      <c r="V1729">
        <v>0</v>
      </c>
      <c r="W1729" s="3">
        <v>4.6900000000000004</v>
      </c>
      <c r="X1729" s="3">
        <v>469</v>
      </c>
      <c r="Y1729">
        <v>0</v>
      </c>
      <c r="Z1729">
        <v>0</v>
      </c>
      <c r="AA1729">
        <v>99620</v>
      </c>
      <c r="AB1729">
        <v>9660400</v>
      </c>
      <c r="AC1729" t="s">
        <v>306</v>
      </c>
      <c r="AD1729">
        <v>100</v>
      </c>
      <c r="AE1729">
        <v>0</v>
      </c>
      <c r="AF1729">
        <v>100</v>
      </c>
      <c r="AG1729" t="s">
        <v>54</v>
      </c>
      <c r="AH1729" s="2">
        <v>45623</v>
      </c>
      <c r="AI1729" t="s">
        <v>39</v>
      </c>
      <c r="AJ1729" s="2">
        <v>45630</v>
      </c>
      <c r="AK1729" t="s">
        <v>51</v>
      </c>
      <c r="AL1729" s="2" t="s">
        <v>3590</v>
      </c>
    </row>
    <row r="1730" spans="1:38" hidden="1" x14ac:dyDescent="0.25">
      <c r="A1730" t="s">
        <v>1977</v>
      </c>
      <c r="B1730" t="s">
        <v>1978</v>
      </c>
      <c r="C1730" s="2">
        <v>45621</v>
      </c>
      <c r="D1730" t="s">
        <v>39</v>
      </c>
      <c r="E1730" s="2">
        <v>45651</v>
      </c>
      <c r="F1730">
        <v>2</v>
      </c>
      <c r="G1730">
        <v>14</v>
      </c>
      <c r="H1730" t="s">
        <v>1089</v>
      </c>
      <c r="I1730" t="s">
        <v>1090</v>
      </c>
      <c r="J1730" t="s">
        <v>42</v>
      </c>
      <c r="K1730" t="s">
        <v>43</v>
      </c>
      <c r="L1730" t="s">
        <v>1091</v>
      </c>
      <c r="N1730">
        <v>0</v>
      </c>
      <c r="O1730" t="s">
        <v>46</v>
      </c>
      <c r="P1730">
        <v>0</v>
      </c>
      <c r="Q1730" t="s">
        <v>1337</v>
      </c>
      <c r="R1730" t="s">
        <v>1338</v>
      </c>
      <c r="S1730" t="s">
        <v>49</v>
      </c>
      <c r="T1730">
        <v>75</v>
      </c>
      <c r="U1730">
        <v>0</v>
      </c>
      <c r="V1730">
        <v>0</v>
      </c>
      <c r="W1730" s="3">
        <v>17.71</v>
      </c>
      <c r="X1730" s="3">
        <v>1328.25</v>
      </c>
      <c r="Y1730">
        <v>0</v>
      </c>
      <c r="Z1730">
        <v>0</v>
      </c>
      <c r="AA1730">
        <v>99615</v>
      </c>
      <c r="AB1730">
        <v>9660900</v>
      </c>
      <c r="AC1730" t="s">
        <v>49</v>
      </c>
      <c r="AD1730">
        <v>75</v>
      </c>
      <c r="AE1730">
        <v>0</v>
      </c>
      <c r="AF1730">
        <v>75</v>
      </c>
      <c r="AG1730" t="s">
        <v>50</v>
      </c>
      <c r="AH1730" s="2">
        <v>45623</v>
      </c>
      <c r="AI1730" t="s">
        <v>39</v>
      </c>
      <c r="AJ1730" s="2">
        <v>45630</v>
      </c>
      <c r="AK1730" t="s">
        <v>51</v>
      </c>
      <c r="AL1730" s="2" t="s">
        <v>3590</v>
      </c>
    </row>
    <row r="1731" spans="1:38" hidden="1" x14ac:dyDescent="0.25">
      <c r="A1731" t="s">
        <v>1977</v>
      </c>
      <c r="B1731" t="s">
        <v>1978</v>
      </c>
      <c r="C1731" s="2">
        <v>45621</v>
      </c>
      <c r="D1731" t="s">
        <v>39</v>
      </c>
      <c r="E1731" s="2">
        <v>45651</v>
      </c>
      <c r="F1731">
        <v>2</v>
      </c>
      <c r="G1731">
        <v>14</v>
      </c>
      <c r="H1731" t="s">
        <v>1089</v>
      </c>
      <c r="I1731" t="s">
        <v>1090</v>
      </c>
      <c r="J1731" t="s">
        <v>42</v>
      </c>
      <c r="K1731" t="s">
        <v>43</v>
      </c>
      <c r="L1731" t="s">
        <v>1091</v>
      </c>
      <c r="N1731">
        <v>0</v>
      </c>
      <c r="O1731" t="s">
        <v>46</v>
      </c>
      <c r="P1731">
        <v>0</v>
      </c>
      <c r="Q1731" t="s">
        <v>1282</v>
      </c>
      <c r="R1731" t="s">
        <v>1283</v>
      </c>
      <c r="S1731" t="s">
        <v>49</v>
      </c>
      <c r="T1731">
        <v>30</v>
      </c>
      <c r="U1731">
        <v>0</v>
      </c>
      <c r="V1731">
        <v>0</v>
      </c>
      <c r="W1731" s="3">
        <v>38.94</v>
      </c>
      <c r="X1731" s="3">
        <v>1168.2</v>
      </c>
      <c r="Y1731">
        <v>0</v>
      </c>
      <c r="Z1731">
        <v>0</v>
      </c>
      <c r="AA1731">
        <v>99614</v>
      </c>
      <c r="AB1731">
        <v>9661000</v>
      </c>
      <c r="AC1731" t="s">
        <v>49</v>
      </c>
      <c r="AD1731">
        <v>30</v>
      </c>
      <c r="AE1731">
        <v>0</v>
      </c>
      <c r="AF1731">
        <v>0</v>
      </c>
      <c r="AG1731" t="s">
        <v>50</v>
      </c>
      <c r="AH1731" t="s">
        <v>39</v>
      </c>
      <c r="AI1731" t="s">
        <v>39</v>
      </c>
      <c r="AJ1731" s="2">
        <v>45630</v>
      </c>
      <c r="AK1731" t="s">
        <v>51</v>
      </c>
      <c r="AL1731" t="s">
        <v>3591</v>
      </c>
    </row>
    <row r="1732" spans="1:38" hidden="1" x14ac:dyDescent="0.25">
      <c r="A1732" t="s">
        <v>1984</v>
      </c>
      <c r="B1732" t="s">
        <v>1978</v>
      </c>
      <c r="C1732" s="2">
        <v>45621</v>
      </c>
      <c r="D1732" s="2">
        <v>45624</v>
      </c>
      <c r="E1732" s="2">
        <v>45651</v>
      </c>
      <c r="F1732">
        <v>2</v>
      </c>
      <c r="G1732">
        <v>14</v>
      </c>
      <c r="H1732" t="s">
        <v>1089</v>
      </c>
      <c r="I1732" t="s">
        <v>1090</v>
      </c>
      <c r="J1732" t="s">
        <v>42</v>
      </c>
      <c r="K1732" t="s">
        <v>43</v>
      </c>
      <c r="L1732" t="s">
        <v>1091</v>
      </c>
      <c r="N1732">
        <v>0</v>
      </c>
      <c r="O1732" t="s">
        <v>46</v>
      </c>
      <c r="P1732">
        <v>0</v>
      </c>
      <c r="Q1732" t="s">
        <v>1488</v>
      </c>
      <c r="R1732" t="s">
        <v>1489</v>
      </c>
      <c r="S1732" t="s">
        <v>49</v>
      </c>
      <c r="T1732">
        <v>125</v>
      </c>
      <c r="U1732">
        <v>0</v>
      </c>
      <c r="V1732">
        <v>0</v>
      </c>
      <c r="W1732">
        <v>30.6</v>
      </c>
      <c r="X1732">
        <v>3825</v>
      </c>
      <c r="Y1732">
        <v>0</v>
      </c>
      <c r="Z1732">
        <v>0</v>
      </c>
      <c r="AA1732">
        <v>99613</v>
      </c>
      <c r="AB1732">
        <v>9661100</v>
      </c>
      <c r="AC1732" t="s">
        <v>49</v>
      </c>
      <c r="AD1732">
        <v>125</v>
      </c>
      <c r="AE1732">
        <v>125</v>
      </c>
      <c r="AF1732">
        <v>125</v>
      </c>
      <c r="AG1732" t="s">
        <v>50</v>
      </c>
      <c r="AH1732" s="2">
        <v>45623</v>
      </c>
      <c r="AI1732" t="s">
        <v>39</v>
      </c>
      <c r="AJ1732" s="2">
        <v>45630</v>
      </c>
      <c r="AK1732" t="s">
        <v>51</v>
      </c>
      <c r="AL1732" s="2"/>
    </row>
    <row r="1733" spans="1:38" hidden="1" x14ac:dyDescent="0.25">
      <c r="A1733" t="s">
        <v>1977</v>
      </c>
      <c r="B1733" t="s">
        <v>1978</v>
      </c>
      <c r="C1733" s="2">
        <v>45621</v>
      </c>
      <c r="D1733" t="s">
        <v>39</v>
      </c>
      <c r="E1733" s="2">
        <v>45651</v>
      </c>
      <c r="F1733">
        <v>2</v>
      </c>
      <c r="G1733">
        <v>14</v>
      </c>
      <c r="H1733" t="s">
        <v>1089</v>
      </c>
      <c r="I1733" t="s">
        <v>1090</v>
      </c>
      <c r="J1733" t="s">
        <v>42</v>
      </c>
      <c r="K1733" t="s">
        <v>43</v>
      </c>
      <c r="L1733" t="s">
        <v>1091</v>
      </c>
      <c r="N1733">
        <v>0</v>
      </c>
      <c r="O1733" t="s">
        <v>46</v>
      </c>
      <c r="P1733">
        <v>0</v>
      </c>
      <c r="Q1733" t="s">
        <v>1989</v>
      </c>
      <c r="R1733" t="s">
        <v>1990</v>
      </c>
      <c r="S1733" t="s">
        <v>49</v>
      </c>
      <c r="T1733">
        <v>30</v>
      </c>
      <c r="U1733">
        <v>0</v>
      </c>
      <c r="V1733">
        <v>0</v>
      </c>
      <c r="W1733" s="3">
        <v>11.92</v>
      </c>
      <c r="X1733" s="3">
        <v>357.6</v>
      </c>
      <c r="Y1733">
        <v>0</v>
      </c>
      <c r="Z1733">
        <v>0</v>
      </c>
      <c r="AA1733">
        <v>99611</v>
      </c>
      <c r="AB1733">
        <v>9661300</v>
      </c>
      <c r="AC1733" t="s">
        <v>49</v>
      </c>
      <c r="AD1733">
        <v>30</v>
      </c>
      <c r="AE1733">
        <v>0</v>
      </c>
      <c r="AF1733">
        <v>30</v>
      </c>
      <c r="AG1733" t="s">
        <v>50</v>
      </c>
      <c r="AH1733" s="2">
        <v>45623</v>
      </c>
      <c r="AI1733" t="s">
        <v>39</v>
      </c>
      <c r="AJ1733" s="2">
        <v>45630</v>
      </c>
      <c r="AK1733" t="s">
        <v>51</v>
      </c>
      <c r="AL1733" s="2" t="s">
        <v>3590</v>
      </c>
    </row>
    <row r="1734" spans="1:38" hidden="1" x14ac:dyDescent="0.25">
      <c r="A1734" t="s">
        <v>1977</v>
      </c>
      <c r="B1734" t="s">
        <v>1978</v>
      </c>
      <c r="C1734" s="2">
        <v>45621</v>
      </c>
      <c r="D1734" t="s">
        <v>39</v>
      </c>
      <c r="E1734" s="2">
        <v>45651</v>
      </c>
      <c r="F1734">
        <v>2</v>
      </c>
      <c r="G1734">
        <v>14</v>
      </c>
      <c r="H1734" t="s">
        <v>1089</v>
      </c>
      <c r="I1734" t="s">
        <v>1090</v>
      </c>
      <c r="J1734" t="s">
        <v>42</v>
      </c>
      <c r="K1734" t="s">
        <v>43</v>
      </c>
      <c r="L1734" t="s">
        <v>1091</v>
      </c>
      <c r="N1734">
        <v>0</v>
      </c>
      <c r="O1734" t="s">
        <v>46</v>
      </c>
      <c r="P1734">
        <v>0</v>
      </c>
      <c r="Q1734" t="s">
        <v>1064</v>
      </c>
      <c r="R1734" t="s">
        <v>1065</v>
      </c>
      <c r="S1734" t="s">
        <v>49</v>
      </c>
      <c r="T1734">
        <v>80</v>
      </c>
      <c r="U1734">
        <v>0</v>
      </c>
      <c r="V1734">
        <v>0</v>
      </c>
      <c r="W1734" s="3">
        <v>5.08</v>
      </c>
      <c r="X1734" s="3">
        <v>406.4</v>
      </c>
      <c r="Y1734">
        <v>0</v>
      </c>
      <c r="Z1734">
        <v>0</v>
      </c>
      <c r="AA1734">
        <v>99612</v>
      </c>
      <c r="AB1734">
        <v>9661200</v>
      </c>
      <c r="AC1734" t="s">
        <v>49</v>
      </c>
      <c r="AD1734">
        <v>80</v>
      </c>
      <c r="AE1734">
        <v>0</v>
      </c>
      <c r="AF1734">
        <v>80</v>
      </c>
      <c r="AG1734" t="s">
        <v>50</v>
      </c>
      <c r="AH1734" s="2">
        <v>45623</v>
      </c>
      <c r="AI1734" t="s">
        <v>39</v>
      </c>
      <c r="AJ1734" s="2">
        <v>45630</v>
      </c>
      <c r="AK1734" t="s">
        <v>51</v>
      </c>
      <c r="AL1734" s="2" t="s">
        <v>3590</v>
      </c>
    </row>
    <row r="1735" spans="1:38" hidden="1" x14ac:dyDescent="0.25">
      <c r="A1735" t="s">
        <v>1977</v>
      </c>
      <c r="B1735" t="s">
        <v>1978</v>
      </c>
      <c r="C1735" s="2">
        <v>45621</v>
      </c>
      <c r="D1735" t="s">
        <v>39</v>
      </c>
      <c r="E1735" s="2">
        <v>45651</v>
      </c>
      <c r="F1735">
        <v>2</v>
      </c>
      <c r="G1735">
        <v>14</v>
      </c>
      <c r="H1735" t="s">
        <v>1089</v>
      </c>
      <c r="I1735" t="s">
        <v>1090</v>
      </c>
      <c r="J1735" t="s">
        <v>42</v>
      </c>
      <c r="K1735" t="s">
        <v>43</v>
      </c>
      <c r="L1735" t="s">
        <v>1091</v>
      </c>
      <c r="N1735">
        <v>0</v>
      </c>
      <c r="O1735" t="s">
        <v>46</v>
      </c>
      <c r="P1735">
        <v>0</v>
      </c>
      <c r="Q1735" t="s">
        <v>1251</v>
      </c>
      <c r="R1735" t="s">
        <v>782</v>
      </c>
      <c r="S1735" t="s">
        <v>306</v>
      </c>
      <c r="T1735">
        <v>100</v>
      </c>
      <c r="U1735">
        <v>0</v>
      </c>
      <c r="V1735">
        <v>0</v>
      </c>
      <c r="W1735" s="3">
        <v>4.12</v>
      </c>
      <c r="X1735" s="3">
        <v>412</v>
      </c>
      <c r="Y1735">
        <v>0</v>
      </c>
      <c r="Z1735">
        <v>0</v>
      </c>
      <c r="AA1735">
        <v>99610</v>
      </c>
      <c r="AB1735">
        <v>9661400</v>
      </c>
      <c r="AC1735" t="s">
        <v>306</v>
      </c>
      <c r="AD1735">
        <v>100</v>
      </c>
      <c r="AE1735">
        <v>0</v>
      </c>
      <c r="AF1735">
        <v>0</v>
      </c>
      <c r="AG1735" t="s">
        <v>50</v>
      </c>
      <c r="AH1735" t="s">
        <v>39</v>
      </c>
      <c r="AI1735" t="s">
        <v>39</v>
      </c>
      <c r="AJ1735" s="2">
        <v>45630</v>
      </c>
      <c r="AK1735" t="s">
        <v>51</v>
      </c>
      <c r="AL1735" t="s">
        <v>3591</v>
      </c>
    </row>
    <row r="1736" spans="1:38" hidden="1" x14ac:dyDescent="0.25">
      <c r="A1736" t="s">
        <v>1977</v>
      </c>
      <c r="B1736" t="s">
        <v>1978</v>
      </c>
      <c r="C1736" s="2">
        <v>45621</v>
      </c>
      <c r="D1736" t="s">
        <v>39</v>
      </c>
      <c r="E1736" s="2">
        <v>45651</v>
      </c>
      <c r="F1736">
        <v>2</v>
      </c>
      <c r="G1736">
        <v>14</v>
      </c>
      <c r="H1736" t="s">
        <v>1089</v>
      </c>
      <c r="I1736" t="s">
        <v>1090</v>
      </c>
      <c r="J1736" t="s">
        <v>42</v>
      </c>
      <c r="K1736" t="s">
        <v>43</v>
      </c>
      <c r="L1736" t="s">
        <v>1091</v>
      </c>
      <c r="N1736">
        <v>0</v>
      </c>
      <c r="O1736" t="s">
        <v>46</v>
      </c>
      <c r="P1736">
        <v>0</v>
      </c>
      <c r="Q1736" t="s">
        <v>1588</v>
      </c>
      <c r="R1736" t="s">
        <v>1589</v>
      </c>
      <c r="S1736" t="s">
        <v>306</v>
      </c>
      <c r="T1736">
        <v>60</v>
      </c>
      <c r="U1736">
        <v>0</v>
      </c>
      <c r="V1736">
        <v>0</v>
      </c>
      <c r="W1736" s="3">
        <v>30.95</v>
      </c>
      <c r="X1736" s="3">
        <v>1857</v>
      </c>
      <c r="Y1736">
        <v>0</v>
      </c>
      <c r="Z1736">
        <v>0</v>
      </c>
      <c r="AA1736">
        <v>99606</v>
      </c>
      <c r="AB1736">
        <v>9661800</v>
      </c>
      <c r="AC1736" t="s">
        <v>306</v>
      </c>
      <c r="AD1736">
        <v>60</v>
      </c>
      <c r="AE1736">
        <v>0</v>
      </c>
      <c r="AF1736">
        <v>0</v>
      </c>
      <c r="AG1736" t="s">
        <v>50</v>
      </c>
      <c r="AH1736" t="s">
        <v>39</v>
      </c>
      <c r="AI1736" t="s">
        <v>39</v>
      </c>
      <c r="AJ1736" s="2">
        <v>45630</v>
      </c>
      <c r="AK1736" t="s">
        <v>51</v>
      </c>
      <c r="AL1736" t="s">
        <v>3591</v>
      </c>
    </row>
    <row r="1737" spans="1:38" hidden="1" x14ac:dyDescent="0.25">
      <c r="A1737" t="s">
        <v>1977</v>
      </c>
      <c r="B1737" t="s">
        <v>1978</v>
      </c>
      <c r="C1737" s="2">
        <v>45621</v>
      </c>
      <c r="D1737" t="s">
        <v>39</v>
      </c>
      <c r="E1737" s="2">
        <v>45651</v>
      </c>
      <c r="F1737">
        <v>2</v>
      </c>
      <c r="G1737">
        <v>14</v>
      </c>
      <c r="H1737" t="s">
        <v>1089</v>
      </c>
      <c r="I1737" t="s">
        <v>1090</v>
      </c>
      <c r="J1737" t="s">
        <v>42</v>
      </c>
      <c r="K1737" t="s">
        <v>43</v>
      </c>
      <c r="L1737" t="s">
        <v>1091</v>
      </c>
      <c r="N1737">
        <v>0</v>
      </c>
      <c r="O1737" t="s">
        <v>46</v>
      </c>
      <c r="P1737">
        <v>0</v>
      </c>
      <c r="Q1737" t="s">
        <v>1127</v>
      </c>
      <c r="R1737" t="s">
        <v>1128</v>
      </c>
      <c r="S1737" t="s">
        <v>306</v>
      </c>
      <c r="T1737">
        <v>90</v>
      </c>
      <c r="U1737">
        <v>0</v>
      </c>
      <c r="V1737">
        <v>0</v>
      </c>
      <c r="W1737" s="3">
        <v>23.97</v>
      </c>
      <c r="X1737" s="3">
        <v>2157.3000000000002</v>
      </c>
      <c r="Y1737">
        <v>0</v>
      </c>
      <c r="Z1737">
        <v>0</v>
      </c>
      <c r="AA1737">
        <v>99607</v>
      </c>
      <c r="AB1737">
        <v>9661700</v>
      </c>
      <c r="AC1737" t="s">
        <v>306</v>
      </c>
      <c r="AD1737">
        <v>90</v>
      </c>
      <c r="AE1737">
        <v>0</v>
      </c>
      <c r="AF1737">
        <v>0</v>
      </c>
      <c r="AG1737" t="s">
        <v>50</v>
      </c>
      <c r="AH1737" t="s">
        <v>39</v>
      </c>
      <c r="AI1737" t="s">
        <v>39</v>
      </c>
      <c r="AJ1737" s="2">
        <v>45630</v>
      </c>
      <c r="AK1737" t="s">
        <v>51</v>
      </c>
      <c r="AL1737" t="s">
        <v>3591</v>
      </c>
    </row>
    <row r="1738" spans="1:38" hidden="1" x14ac:dyDescent="0.25">
      <c r="A1738" t="s">
        <v>1977</v>
      </c>
      <c r="B1738" t="s">
        <v>1978</v>
      </c>
      <c r="C1738" s="2">
        <v>45621</v>
      </c>
      <c r="D1738" t="s">
        <v>39</v>
      </c>
      <c r="E1738" s="2">
        <v>45651</v>
      </c>
      <c r="F1738">
        <v>2</v>
      </c>
      <c r="G1738">
        <v>14</v>
      </c>
      <c r="H1738" t="s">
        <v>1089</v>
      </c>
      <c r="I1738" t="s">
        <v>1090</v>
      </c>
      <c r="J1738" t="s">
        <v>42</v>
      </c>
      <c r="K1738" t="s">
        <v>43</v>
      </c>
      <c r="L1738" t="s">
        <v>1091</v>
      </c>
      <c r="N1738">
        <v>0</v>
      </c>
      <c r="O1738" t="s">
        <v>46</v>
      </c>
      <c r="P1738">
        <v>0</v>
      </c>
      <c r="Q1738" t="s">
        <v>1590</v>
      </c>
      <c r="R1738" t="s">
        <v>1591</v>
      </c>
      <c r="S1738" t="s">
        <v>49</v>
      </c>
      <c r="T1738">
        <v>20</v>
      </c>
      <c r="U1738">
        <v>0</v>
      </c>
      <c r="V1738">
        <v>0</v>
      </c>
      <c r="W1738" s="3">
        <v>35.18</v>
      </c>
      <c r="X1738" s="3">
        <v>703.6</v>
      </c>
      <c r="Y1738">
        <v>0</v>
      </c>
      <c r="Z1738">
        <v>0</v>
      </c>
      <c r="AA1738">
        <v>99609</v>
      </c>
      <c r="AB1738">
        <v>9661500</v>
      </c>
      <c r="AC1738" t="s">
        <v>49</v>
      </c>
      <c r="AD1738">
        <v>20</v>
      </c>
      <c r="AE1738">
        <v>0</v>
      </c>
      <c r="AF1738">
        <v>0</v>
      </c>
      <c r="AG1738" t="s">
        <v>50</v>
      </c>
      <c r="AH1738" t="s">
        <v>39</v>
      </c>
      <c r="AI1738" t="s">
        <v>39</v>
      </c>
      <c r="AJ1738" s="2">
        <v>45630</v>
      </c>
      <c r="AK1738" t="s">
        <v>51</v>
      </c>
      <c r="AL1738" t="s">
        <v>3591</v>
      </c>
    </row>
    <row r="1739" spans="1:38" hidden="1" x14ac:dyDescent="0.25">
      <c r="A1739" t="s">
        <v>1977</v>
      </c>
      <c r="B1739" t="s">
        <v>1978</v>
      </c>
      <c r="C1739" s="2">
        <v>45621</v>
      </c>
      <c r="D1739" t="s">
        <v>39</v>
      </c>
      <c r="E1739" s="2">
        <v>45651</v>
      </c>
      <c r="F1739">
        <v>2</v>
      </c>
      <c r="G1739">
        <v>14</v>
      </c>
      <c r="H1739" t="s">
        <v>1089</v>
      </c>
      <c r="I1739" t="s">
        <v>1090</v>
      </c>
      <c r="J1739" t="s">
        <v>42</v>
      </c>
      <c r="K1739" t="s">
        <v>43</v>
      </c>
      <c r="L1739" t="s">
        <v>1091</v>
      </c>
      <c r="N1739">
        <v>0</v>
      </c>
      <c r="O1739" t="s">
        <v>46</v>
      </c>
      <c r="P1739">
        <v>0</v>
      </c>
      <c r="Q1739" t="s">
        <v>1381</v>
      </c>
      <c r="R1739" t="s">
        <v>1382</v>
      </c>
      <c r="S1739" t="s">
        <v>49</v>
      </c>
      <c r="T1739">
        <v>40</v>
      </c>
      <c r="U1739">
        <v>0</v>
      </c>
      <c r="V1739">
        <v>0</v>
      </c>
      <c r="W1739" s="3">
        <v>48.96</v>
      </c>
      <c r="X1739" s="3">
        <v>1958.4</v>
      </c>
      <c r="Y1739">
        <v>0</v>
      </c>
      <c r="Z1739">
        <v>0</v>
      </c>
      <c r="AA1739">
        <v>99608</v>
      </c>
      <c r="AB1739">
        <v>9661600</v>
      </c>
      <c r="AC1739" t="s">
        <v>49</v>
      </c>
      <c r="AD1739">
        <v>40</v>
      </c>
      <c r="AE1739">
        <v>0</v>
      </c>
      <c r="AF1739">
        <v>0</v>
      </c>
      <c r="AG1739" t="s">
        <v>50</v>
      </c>
      <c r="AH1739" t="s">
        <v>39</v>
      </c>
      <c r="AI1739" t="s">
        <v>39</v>
      </c>
      <c r="AJ1739" s="2">
        <v>45630</v>
      </c>
      <c r="AK1739" t="s">
        <v>51</v>
      </c>
      <c r="AL1739" t="s">
        <v>3591</v>
      </c>
    </row>
    <row r="1740" spans="1:38" hidden="1" x14ac:dyDescent="0.25">
      <c r="A1740" t="s">
        <v>1977</v>
      </c>
      <c r="B1740" t="s">
        <v>1978</v>
      </c>
      <c r="C1740" s="2">
        <v>45621</v>
      </c>
      <c r="D1740" t="s">
        <v>39</v>
      </c>
      <c r="E1740" s="2">
        <v>45651</v>
      </c>
      <c r="F1740">
        <v>2</v>
      </c>
      <c r="G1740">
        <v>14</v>
      </c>
      <c r="H1740" t="s">
        <v>1089</v>
      </c>
      <c r="I1740" t="s">
        <v>1090</v>
      </c>
      <c r="J1740" t="s">
        <v>42</v>
      </c>
      <c r="K1740" t="s">
        <v>43</v>
      </c>
      <c r="L1740" t="s">
        <v>1091</v>
      </c>
      <c r="N1740">
        <v>0</v>
      </c>
      <c r="O1740" t="s">
        <v>46</v>
      </c>
      <c r="P1740">
        <v>0</v>
      </c>
      <c r="Q1740" t="s">
        <v>1253</v>
      </c>
      <c r="R1740" t="s">
        <v>438</v>
      </c>
      <c r="S1740" t="s">
        <v>49</v>
      </c>
      <c r="T1740">
        <v>250</v>
      </c>
      <c r="U1740">
        <v>0</v>
      </c>
      <c r="V1740">
        <v>0</v>
      </c>
      <c r="W1740" s="3">
        <v>7.59</v>
      </c>
      <c r="X1740" s="3">
        <v>1897.5</v>
      </c>
      <c r="Y1740">
        <v>0</v>
      </c>
      <c r="Z1740">
        <v>0</v>
      </c>
      <c r="AA1740">
        <v>99604</v>
      </c>
      <c r="AB1740">
        <v>9662000</v>
      </c>
      <c r="AC1740" t="s">
        <v>49</v>
      </c>
      <c r="AD1740">
        <v>250</v>
      </c>
      <c r="AE1740">
        <v>0</v>
      </c>
      <c r="AF1740">
        <v>0</v>
      </c>
      <c r="AG1740" t="s">
        <v>54</v>
      </c>
      <c r="AH1740" t="s">
        <v>39</v>
      </c>
      <c r="AI1740" t="s">
        <v>39</v>
      </c>
      <c r="AJ1740" s="2">
        <v>45630</v>
      </c>
      <c r="AK1740" t="s">
        <v>51</v>
      </c>
      <c r="AL1740" t="s">
        <v>3591</v>
      </c>
    </row>
    <row r="1741" spans="1:38" hidden="1" x14ac:dyDescent="0.25">
      <c r="A1741" t="s">
        <v>1977</v>
      </c>
      <c r="B1741" t="s">
        <v>1978</v>
      </c>
      <c r="C1741" s="2">
        <v>45621</v>
      </c>
      <c r="D1741" t="s">
        <v>39</v>
      </c>
      <c r="E1741" s="2">
        <v>45651</v>
      </c>
      <c r="F1741">
        <v>2</v>
      </c>
      <c r="G1741">
        <v>14</v>
      </c>
      <c r="H1741" t="s">
        <v>1089</v>
      </c>
      <c r="I1741" t="s">
        <v>1090</v>
      </c>
      <c r="J1741" t="s">
        <v>42</v>
      </c>
      <c r="K1741" t="s">
        <v>43</v>
      </c>
      <c r="L1741" t="s">
        <v>1091</v>
      </c>
      <c r="N1741">
        <v>0</v>
      </c>
      <c r="O1741" t="s">
        <v>46</v>
      </c>
      <c r="P1741">
        <v>0</v>
      </c>
      <c r="Q1741" t="s">
        <v>1066</v>
      </c>
      <c r="R1741" t="s">
        <v>1067</v>
      </c>
      <c r="S1741" t="s">
        <v>49</v>
      </c>
      <c r="T1741">
        <v>30</v>
      </c>
      <c r="U1741">
        <v>0</v>
      </c>
      <c r="V1741">
        <v>0</v>
      </c>
      <c r="W1741" s="3">
        <v>9.4700000000000006</v>
      </c>
      <c r="X1741" s="3">
        <v>284.10000000000002</v>
      </c>
      <c r="Y1741">
        <v>0</v>
      </c>
      <c r="Z1741">
        <v>0</v>
      </c>
      <c r="AA1741">
        <v>99603</v>
      </c>
      <c r="AB1741">
        <v>9662100</v>
      </c>
      <c r="AC1741" t="s">
        <v>49</v>
      </c>
      <c r="AD1741">
        <v>30</v>
      </c>
      <c r="AE1741">
        <v>0</v>
      </c>
      <c r="AF1741">
        <v>30</v>
      </c>
      <c r="AG1741" t="s">
        <v>54</v>
      </c>
      <c r="AH1741" s="2">
        <v>45623</v>
      </c>
      <c r="AI1741" t="s">
        <v>39</v>
      </c>
      <c r="AJ1741" s="2">
        <v>45630</v>
      </c>
      <c r="AK1741" t="s">
        <v>51</v>
      </c>
      <c r="AL1741" s="2" t="s">
        <v>3590</v>
      </c>
    </row>
    <row r="1742" spans="1:38" hidden="1" x14ac:dyDescent="0.25">
      <c r="A1742" t="s">
        <v>1977</v>
      </c>
      <c r="B1742" t="s">
        <v>1978</v>
      </c>
      <c r="C1742" s="2">
        <v>45621</v>
      </c>
      <c r="D1742" t="s">
        <v>39</v>
      </c>
      <c r="E1742" s="2">
        <v>45651</v>
      </c>
      <c r="F1742">
        <v>2</v>
      </c>
      <c r="G1742">
        <v>14</v>
      </c>
      <c r="H1742" t="s">
        <v>1089</v>
      </c>
      <c r="I1742" t="s">
        <v>1090</v>
      </c>
      <c r="J1742" t="s">
        <v>42</v>
      </c>
      <c r="K1742" t="s">
        <v>43</v>
      </c>
      <c r="L1742" t="s">
        <v>1091</v>
      </c>
      <c r="N1742">
        <v>0</v>
      </c>
      <c r="O1742" t="s">
        <v>46</v>
      </c>
      <c r="P1742">
        <v>0</v>
      </c>
      <c r="Q1742" t="s">
        <v>1159</v>
      </c>
      <c r="R1742" t="s">
        <v>440</v>
      </c>
      <c r="S1742" t="s">
        <v>49</v>
      </c>
      <c r="T1742">
        <v>50</v>
      </c>
      <c r="U1742">
        <v>0</v>
      </c>
      <c r="V1742">
        <v>0</v>
      </c>
      <c r="W1742" s="3">
        <v>7.3</v>
      </c>
      <c r="X1742" s="3">
        <v>365</v>
      </c>
      <c r="Y1742">
        <v>0</v>
      </c>
      <c r="Z1742">
        <v>0</v>
      </c>
      <c r="AA1742">
        <v>99605</v>
      </c>
      <c r="AB1742">
        <v>9661900</v>
      </c>
      <c r="AC1742" t="s">
        <v>49</v>
      </c>
      <c r="AD1742">
        <v>50</v>
      </c>
      <c r="AE1742">
        <v>0</v>
      </c>
      <c r="AF1742">
        <v>50</v>
      </c>
      <c r="AG1742" t="s">
        <v>54</v>
      </c>
      <c r="AH1742" s="2">
        <v>45623</v>
      </c>
      <c r="AI1742" t="s">
        <v>39</v>
      </c>
      <c r="AJ1742" s="2">
        <v>45630</v>
      </c>
      <c r="AK1742" t="s">
        <v>51</v>
      </c>
      <c r="AL1742" s="2" t="s">
        <v>3590</v>
      </c>
    </row>
    <row r="1743" spans="1:38" hidden="1" x14ac:dyDescent="0.25">
      <c r="A1743" t="s">
        <v>1977</v>
      </c>
      <c r="B1743" t="s">
        <v>1978</v>
      </c>
      <c r="C1743" s="2">
        <v>45621</v>
      </c>
      <c r="D1743" t="s">
        <v>39</v>
      </c>
      <c r="E1743" s="2">
        <v>45651</v>
      </c>
      <c r="F1743">
        <v>2</v>
      </c>
      <c r="G1743">
        <v>14</v>
      </c>
      <c r="H1743" t="s">
        <v>1089</v>
      </c>
      <c r="I1743" t="s">
        <v>1090</v>
      </c>
      <c r="J1743" t="s">
        <v>42</v>
      </c>
      <c r="K1743" t="s">
        <v>43</v>
      </c>
      <c r="L1743" t="s">
        <v>1091</v>
      </c>
      <c r="N1743">
        <v>0</v>
      </c>
      <c r="O1743" t="s">
        <v>46</v>
      </c>
      <c r="P1743">
        <v>0</v>
      </c>
      <c r="Q1743" t="s">
        <v>1492</v>
      </c>
      <c r="R1743" t="s">
        <v>1493</v>
      </c>
      <c r="S1743" t="s">
        <v>923</v>
      </c>
      <c r="T1743">
        <v>48</v>
      </c>
      <c r="U1743">
        <v>0</v>
      </c>
      <c r="V1743">
        <v>0</v>
      </c>
      <c r="W1743" s="3">
        <v>15.9</v>
      </c>
      <c r="X1743" s="3">
        <v>763.2</v>
      </c>
      <c r="Y1743">
        <v>0</v>
      </c>
      <c r="Z1743">
        <v>0</v>
      </c>
      <c r="AA1743">
        <v>99598</v>
      </c>
      <c r="AB1743">
        <v>9662600</v>
      </c>
      <c r="AC1743" t="s">
        <v>923</v>
      </c>
      <c r="AD1743">
        <v>48</v>
      </c>
      <c r="AE1743">
        <v>0</v>
      </c>
      <c r="AF1743">
        <v>48</v>
      </c>
      <c r="AG1743" t="s">
        <v>50</v>
      </c>
      <c r="AH1743" s="2">
        <v>45623</v>
      </c>
      <c r="AI1743" t="s">
        <v>39</v>
      </c>
      <c r="AJ1743" s="2">
        <v>45630</v>
      </c>
      <c r="AK1743" t="s">
        <v>51</v>
      </c>
      <c r="AL1743" s="2" t="s">
        <v>3590</v>
      </c>
    </row>
    <row r="1744" spans="1:38" hidden="1" x14ac:dyDescent="0.25">
      <c r="A1744" t="s">
        <v>1977</v>
      </c>
      <c r="B1744" t="s">
        <v>1978</v>
      </c>
      <c r="C1744" s="2">
        <v>45621</v>
      </c>
      <c r="D1744" t="s">
        <v>39</v>
      </c>
      <c r="E1744" s="2">
        <v>45651</v>
      </c>
      <c r="F1744">
        <v>2</v>
      </c>
      <c r="G1744">
        <v>14</v>
      </c>
      <c r="H1744" t="s">
        <v>1089</v>
      </c>
      <c r="I1744" t="s">
        <v>1090</v>
      </c>
      <c r="J1744" t="s">
        <v>42</v>
      </c>
      <c r="K1744" t="s">
        <v>43</v>
      </c>
      <c r="L1744" t="s">
        <v>1091</v>
      </c>
      <c r="N1744">
        <v>0</v>
      </c>
      <c r="O1744" t="s">
        <v>46</v>
      </c>
      <c r="P1744">
        <v>0</v>
      </c>
      <c r="Q1744" t="s">
        <v>1256</v>
      </c>
      <c r="R1744" t="s">
        <v>1257</v>
      </c>
      <c r="S1744" t="s">
        <v>923</v>
      </c>
      <c r="T1744">
        <v>24</v>
      </c>
      <c r="U1744">
        <v>0</v>
      </c>
      <c r="V1744">
        <v>0</v>
      </c>
      <c r="W1744" s="3">
        <v>17.73</v>
      </c>
      <c r="X1744" s="3">
        <v>425.52</v>
      </c>
      <c r="Y1744">
        <v>0</v>
      </c>
      <c r="Z1744">
        <v>0</v>
      </c>
      <c r="AA1744">
        <v>99597</v>
      </c>
      <c r="AB1744">
        <v>9662700</v>
      </c>
      <c r="AC1744" t="s">
        <v>923</v>
      </c>
      <c r="AD1744">
        <v>24</v>
      </c>
      <c r="AE1744">
        <v>0</v>
      </c>
      <c r="AF1744">
        <v>0</v>
      </c>
      <c r="AG1744" t="s">
        <v>50</v>
      </c>
      <c r="AH1744" t="s">
        <v>39</v>
      </c>
      <c r="AI1744" t="s">
        <v>39</v>
      </c>
      <c r="AJ1744" s="2">
        <v>45630</v>
      </c>
      <c r="AK1744" t="s">
        <v>51</v>
      </c>
      <c r="AL1744" t="s">
        <v>3591</v>
      </c>
    </row>
    <row r="1745" spans="1:38" hidden="1" x14ac:dyDescent="0.25">
      <c r="A1745" t="s">
        <v>1977</v>
      </c>
      <c r="B1745" t="s">
        <v>1978</v>
      </c>
      <c r="C1745" s="2">
        <v>45621</v>
      </c>
      <c r="D1745" t="s">
        <v>39</v>
      </c>
      <c r="E1745" s="2">
        <v>45651</v>
      </c>
      <c r="F1745">
        <v>2</v>
      </c>
      <c r="G1745">
        <v>14</v>
      </c>
      <c r="H1745" t="s">
        <v>1089</v>
      </c>
      <c r="I1745" t="s">
        <v>1090</v>
      </c>
      <c r="J1745" t="s">
        <v>42</v>
      </c>
      <c r="K1745" t="s">
        <v>43</v>
      </c>
      <c r="L1745" t="s">
        <v>1091</v>
      </c>
      <c r="N1745">
        <v>0</v>
      </c>
      <c r="O1745" t="s">
        <v>46</v>
      </c>
      <c r="P1745">
        <v>0</v>
      </c>
      <c r="Q1745" t="s">
        <v>1160</v>
      </c>
      <c r="R1745" t="s">
        <v>1161</v>
      </c>
      <c r="S1745" t="s">
        <v>923</v>
      </c>
      <c r="T1745">
        <v>50</v>
      </c>
      <c r="U1745">
        <v>0</v>
      </c>
      <c r="V1745">
        <v>0</v>
      </c>
      <c r="W1745" s="3">
        <v>24.07</v>
      </c>
      <c r="X1745" s="3">
        <v>1203.5</v>
      </c>
      <c r="Y1745">
        <v>0</v>
      </c>
      <c r="Z1745">
        <v>0</v>
      </c>
      <c r="AA1745">
        <v>99602</v>
      </c>
      <c r="AB1745">
        <v>9662200</v>
      </c>
      <c r="AC1745" t="s">
        <v>923</v>
      </c>
      <c r="AD1745">
        <v>50</v>
      </c>
      <c r="AE1745">
        <v>0</v>
      </c>
      <c r="AF1745">
        <v>0</v>
      </c>
      <c r="AG1745" t="s">
        <v>50</v>
      </c>
      <c r="AH1745" t="s">
        <v>39</v>
      </c>
      <c r="AI1745" t="s">
        <v>39</v>
      </c>
      <c r="AJ1745" s="2">
        <v>45630</v>
      </c>
      <c r="AK1745" t="s">
        <v>51</v>
      </c>
      <c r="AL1745" t="s">
        <v>3591</v>
      </c>
    </row>
    <row r="1746" spans="1:38" hidden="1" x14ac:dyDescent="0.25">
      <c r="A1746" t="s">
        <v>1977</v>
      </c>
      <c r="B1746" t="s">
        <v>1978</v>
      </c>
      <c r="C1746" s="2">
        <v>45621</v>
      </c>
      <c r="D1746" t="s">
        <v>39</v>
      </c>
      <c r="E1746" s="2">
        <v>45651</v>
      </c>
      <c r="F1746">
        <v>2</v>
      </c>
      <c r="G1746">
        <v>14</v>
      </c>
      <c r="H1746" t="s">
        <v>1089</v>
      </c>
      <c r="I1746" t="s">
        <v>1090</v>
      </c>
      <c r="J1746" t="s">
        <v>42</v>
      </c>
      <c r="K1746" t="s">
        <v>43</v>
      </c>
      <c r="L1746" t="s">
        <v>1091</v>
      </c>
      <c r="N1746">
        <v>0</v>
      </c>
      <c r="O1746" t="s">
        <v>46</v>
      </c>
      <c r="P1746">
        <v>0</v>
      </c>
      <c r="Q1746" t="s">
        <v>1538</v>
      </c>
      <c r="R1746" t="s">
        <v>1539</v>
      </c>
      <c r="S1746" t="s">
        <v>923</v>
      </c>
      <c r="T1746">
        <v>50</v>
      </c>
      <c r="U1746">
        <v>0</v>
      </c>
      <c r="V1746">
        <v>0</v>
      </c>
      <c r="W1746" s="3">
        <v>25.34</v>
      </c>
      <c r="X1746" s="3">
        <v>1267</v>
      </c>
      <c r="Y1746">
        <v>0</v>
      </c>
      <c r="Z1746">
        <v>0</v>
      </c>
      <c r="AA1746">
        <v>99601</v>
      </c>
      <c r="AB1746">
        <v>9662300</v>
      </c>
      <c r="AC1746" t="s">
        <v>923</v>
      </c>
      <c r="AD1746">
        <v>50</v>
      </c>
      <c r="AE1746">
        <v>0</v>
      </c>
      <c r="AF1746">
        <v>50</v>
      </c>
      <c r="AG1746" t="s">
        <v>50</v>
      </c>
      <c r="AH1746" s="2">
        <v>45623</v>
      </c>
      <c r="AI1746" t="s">
        <v>39</v>
      </c>
      <c r="AJ1746" s="2">
        <v>45630</v>
      </c>
      <c r="AK1746" t="s">
        <v>51</v>
      </c>
      <c r="AL1746" s="2" t="s">
        <v>3590</v>
      </c>
    </row>
    <row r="1747" spans="1:38" hidden="1" x14ac:dyDescent="0.25">
      <c r="A1747" t="s">
        <v>1977</v>
      </c>
      <c r="B1747" t="s">
        <v>1978</v>
      </c>
      <c r="C1747" s="2">
        <v>45621</v>
      </c>
      <c r="D1747" t="s">
        <v>39</v>
      </c>
      <c r="E1747" s="2">
        <v>45651</v>
      </c>
      <c r="F1747">
        <v>2</v>
      </c>
      <c r="G1747">
        <v>14</v>
      </c>
      <c r="H1747" t="s">
        <v>1089</v>
      </c>
      <c r="I1747" t="s">
        <v>1090</v>
      </c>
      <c r="J1747" t="s">
        <v>42</v>
      </c>
      <c r="K1747" t="s">
        <v>43</v>
      </c>
      <c r="L1747" t="s">
        <v>1091</v>
      </c>
      <c r="N1747">
        <v>0</v>
      </c>
      <c r="O1747" t="s">
        <v>46</v>
      </c>
      <c r="P1747">
        <v>0</v>
      </c>
      <c r="Q1747" t="s">
        <v>1162</v>
      </c>
      <c r="R1747" t="s">
        <v>1163</v>
      </c>
      <c r="S1747" t="s">
        <v>923</v>
      </c>
      <c r="T1747">
        <v>100</v>
      </c>
      <c r="U1747">
        <v>0</v>
      </c>
      <c r="V1747">
        <v>0</v>
      </c>
      <c r="W1747" s="3">
        <v>30.43</v>
      </c>
      <c r="X1747" s="3">
        <v>3043</v>
      </c>
      <c r="Y1747">
        <v>0</v>
      </c>
      <c r="Z1747">
        <v>0</v>
      </c>
      <c r="AA1747">
        <v>99600</v>
      </c>
      <c r="AB1747">
        <v>9662400</v>
      </c>
      <c r="AC1747" t="s">
        <v>923</v>
      </c>
      <c r="AD1747">
        <v>100</v>
      </c>
      <c r="AE1747">
        <v>0</v>
      </c>
      <c r="AF1747">
        <v>100</v>
      </c>
      <c r="AG1747" t="s">
        <v>50</v>
      </c>
      <c r="AH1747" s="2">
        <v>45623</v>
      </c>
      <c r="AI1747" t="s">
        <v>39</v>
      </c>
      <c r="AJ1747" s="2">
        <v>45630</v>
      </c>
      <c r="AK1747" t="s">
        <v>51</v>
      </c>
      <c r="AL1747" s="2" t="s">
        <v>3590</v>
      </c>
    </row>
    <row r="1748" spans="1:38" hidden="1" x14ac:dyDescent="0.25">
      <c r="A1748" t="s">
        <v>1977</v>
      </c>
      <c r="B1748" t="s">
        <v>1978</v>
      </c>
      <c r="C1748" s="2">
        <v>45621</v>
      </c>
      <c r="D1748" t="s">
        <v>39</v>
      </c>
      <c r="E1748" s="2">
        <v>45651</v>
      </c>
      <c r="F1748">
        <v>2</v>
      </c>
      <c r="G1748">
        <v>14</v>
      </c>
      <c r="H1748" t="s">
        <v>1089</v>
      </c>
      <c r="I1748" t="s">
        <v>1090</v>
      </c>
      <c r="J1748" t="s">
        <v>42</v>
      </c>
      <c r="K1748" t="s">
        <v>43</v>
      </c>
      <c r="L1748" t="s">
        <v>1091</v>
      </c>
      <c r="N1748">
        <v>0</v>
      </c>
      <c r="O1748" t="s">
        <v>46</v>
      </c>
      <c r="P1748">
        <v>0</v>
      </c>
      <c r="Q1748" t="s">
        <v>1383</v>
      </c>
      <c r="R1748" t="s">
        <v>1384</v>
      </c>
      <c r="S1748" t="s">
        <v>923</v>
      </c>
      <c r="T1748">
        <v>50</v>
      </c>
      <c r="U1748">
        <v>0</v>
      </c>
      <c r="V1748">
        <v>0</v>
      </c>
      <c r="W1748" s="3">
        <v>31.71</v>
      </c>
      <c r="X1748" s="3">
        <v>1585.5</v>
      </c>
      <c r="Y1748">
        <v>0</v>
      </c>
      <c r="Z1748">
        <v>0</v>
      </c>
      <c r="AA1748">
        <v>99599</v>
      </c>
      <c r="AB1748">
        <v>9662500</v>
      </c>
      <c r="AC1748" t="s">
        <v>923</v>
      </c>
      <c r="AD1748">
        <v>50</v>
      </c>
      <c r="AE1748">
        <v>0</v>
      </c>
      <c r="AF1748">
        <v>0</v>
      </c>
      <c r="AG1748" t="s">
        <v>50</v>
      </c>
      <c r="AH1748" t="s">
        <v>39</v>
      </c>
      <c r="AI1748" t="s">
        <v>39</v>
      </c>
      <c r="AJ1748" s="2">
        <v>45630</v>
      </c>
      <c r="AK1748" t="s">
        <v>51</v>
      </c>
      <c r="AL1748" t="s">
        <v>3591</v>
      </c>
    </row>
    <row r="1749" spans="1:38" hidden="1" x14ac:dyDescent="0.25">
      <c r="A1749" t="s">
        <v>1977</v>
      </c>
      <c r="B1749" t="s">
        <v>1978</v>
      </c>
      <c r="C1749" s="2">
        <v>45621</v>
      </c>
      <c r="D1749" t="s">
        <v>39</v>
      </c>
      <c r="E1749" s="2">
        <v>45651</v>
      </c>
      <c r="F1749">
        <v>2</v>
      </c>
      <c r="G1749">
        <v>14</v>
      </c>
      <c r="H1749" t="s">
        <v>1089</v>
      </c>
      <c r="I1749" t="s">
        <v>1090</v>
      </c>
      <c r="J1749" t="s">
        <v>42</v>
      </c>
      <c r="K1749" t="s">
        <v>43</v>
      </c>
      <c r="L1749" t="s">
        <v>1091</v>
      </c>
      <c r="N1749">
        <v>0</v>
      </c>
      <c r="O1749" t="s">
        <v>46</v>
      </c>
      <c r="P1749">
        <v>0</v>
      </c>
      <c r="Q1749" t="s">
        <v>1203</v>
      </c>
      <c r="R1749" t="s">
        <v>1204</v>
      </c>
      <c r="S1749" t="s">
        <v>923</v>
      </c>
      <c r="T1749">
        <v>192</v>
      </c>
      <c r="U1749">
        <v>0</v>
      </c>
      <c r="V1749">
        <v>0</v>
      </c>
      <c r="W1749" s="3">
        <v>1.8</v>
      </c>
      <c r="X1749" s="3">
        <v>345.6</v>
      </c>
      <c r="Y1749">
        <v>0</v>
      </c>
      <c r="Z1749">
        <v>0</v>
      </c>
      <c r="AA1749">
        <v>99592</v>
      </c>
      <c r="AB1749">
        <v>9663200</v>
      </c>
      <c r="AC1749" t="s">
        <v>923</v>
      </c>
      <c r="AD1749">
        <v>192</v>
      </c>
      <c r="AE1749">
        <v>0</v>
      </c>
      <c r="AF1749">
        <v>0</v>
      </c>
      <c r="AG1749" t="s">
        <v>50</v>
      </c>
      <c r="AH1749" t="s">
        <v>39</v>
      </c>
      <c r="AI1749" t="s">
        <v>39</v>
      </c>
      <c r="AJ1749" s="2">
        <v>45630</v>
      </c>
      <c r="AK1749" t="s">
        <v>51</v>
      </c>
      <c r="AL1749" t="s">
        <v>3591</v>
      </c>
    </row>
    <row r="1750" spans="1:38" hidden="1" x14ac:dyDescent="0.25">
      <c r="A1750" t="s">
        <v>1977</v>
      </c>
      <c r="B1750" t="s">
        <v>1978</v>
      </c>
      <c r="C1750" s="2">
        <v>45621</v>
      </c>
      <c r="D1750" t="s">
        <v>39</v>
      </c>
      <c r="E1750" s="2">
        <v>45651</v>
      </c>
      <c r="F1750">
        <v>2</v>
      </c>
      <c r="G1750">
        <v>14</v>
      </c>
      <c r="H1750" t="s">
        <v>1089</v>
      </c>
      <c r="I1750" t="s">
        <v>1090</v>
      </c>
      <c r="J1750" t="s">
        <v>42</v>
      </c>
      <c r="K1750" t="s">
        <v>43</v>
      </c>
      <c r="L1750" t="s">
        <v>1091</v>
      </c>
      <c r="N1750">
        <v>0</v>
      </c>
      <c r="O1750" t="s">
        <v>46</v>
      </c>
      <c r="P1750">
        <v>0</v>
      </c>
      <c r="Q1750" t="s">
        <v>1339</v>
      </c>
      <c r="R1750" t="s">
        <v>450</v>
      </c>
      <c r="S1750" t="s">
        <v>49</v>
      </c>
      <c r="T1750">
        <v>50</v>
      </c>
      <c r="U1750">
        <v>0</v>
      </c>
      <c r="V1750">
        <v>0</v>
      </c>
      <c r="W1750" s="3">
        <v>5.79</v>
      </c>
      <c r="X1750" s="3">
        <v>289.5</v>
      </c>
      <c r="Y1750">
        <v>0</v>
      </c>
      <c r="Z1750">
        <v>0</v>
      </c>
      <c r="AA1750">
        <v>99593</v>
      </c>
      <c r="AB1750">
        <v>9663100</v>
      </c>
      <c r="AC1750" t="s">
        <v>49</v>
      </c>
      <c r="AD1750">
        <v>50</v>
      </c>
      <c r="AE1750">
        <v>0</v>
      </c>
      <c r="AF1750">
        <v>50</v>
      </c>
      <c r="AG1750" t="s">
        <v>50</v>
      </c>
      <c r="AH1750" s="2">
        <v>45623</v>
      </c>
      <c r="AI1750" t="s">
        <v>39</v>
      </c>
      <c r="AJ1750" s="2">
        <v>45630</v>
      </c>
      <c r="AK1750" t="s">
        <v>51</v>
      </c>
      <c r="AL1750" s="2" t="s">
        <v>3590</v>
      </c>
    </row>
    <row r="1751" spans="1:38" hidden="1" x14ac:dyDescent="0.25">
      <c r="A1751" t="s">
        <v>1977</v>
      </c>
      <c r="B1751" t="s">
        <v>1978</v>
      </c>
      <c r="C1751" s="2">
        <v>45621</v>
      </c>
      <c r="D1751" t="s">
        <v>39</v>
      </c>
      <c r="E1751" s="2">
        <v>45651</v>
      </c>
      <c r="F1751">
        <v>2</v>
      </c>
      <c r="G1751">
        <v>14</v>
      </c>
      <c r="H1751" t="s">
        <v>1089</v>
      </c>
      <c r="I1751" t="s">
        <v>1090</v>
      </c>
      <c r="J1751" t="s">
        <v>42</v>
      </c>
      <c r="K1751" t="s">
        <v>43</v>
      </c>
      <c r="L1751" t="s">
        <v>1091</v>
      </c>
      <c r="N1751">
        <v>0</v>
      </c>
      <c r="O1751" t="s">
        <v>46</v>
      </c>
      <c r="P1751">
        <v>0</v>
      </c>
      <c r="Q1751" t="s">
        <v>1496</v>
      </c>
      <c r="R1751" t="s">
        <v>1497</v>
      </c>
      <c r="S1751" t="s">
        <v>49</v>
      </c>
      <c r="T1751">
        <v>50</v>
      </c>
      <c r="U1751">
        <v>0</v>
      </c>
      <c r="V1751">
        <v>0</v>
      </c>
      <c r="W1751" s="3">
        <v>6.87</v>
      </c>
      <c r="X1751" s="3">
        <v>343.5</v>
      </c>
      <c r="Y1751">
        <v>0</v>
      </c>
      <c r="Z1751">
        <v>0</v>
      </c>
      <c r="AA1751">
        <v>99595</v>
      </c>
      <c r="AB1751">
        <v>9662900</v>
      </c>
      <c r="AC1751" t="s">
        <v>49</v>
      </c>
      <c r="AD1751">
        <v>50</v>
      </c>
      <c r="AE1751">
        <v>0</v>
      </c>
      <c r="AF1751">
        <v>50</v>
      </c>
      <c r="AG1751" t="s">
        <v>50</v>
      </c>
      <c r="AH1751" s="2">
        <v>45625</v>
      </c>
      <c r="AI1751" t="s">
        <v>39</v>
      </c>
      <c r="AJ1751" s="2">
        <v>45630</v>
      </c>
      <c r="AK1751" t="s">
        <v>51</v>
      </c>
      <c r="AL1751" s="2" t="s">
        <v>3590</v>
      </c>
    </row>
    <row r="1752" spans="1:38" hidden="1" x14ac:dyDescent="0.25">
      <c r="A1752" t="s">
        <v>1977</v>
      </c>
      <c r="B1752" t="s">
        <v>1978</v>
      </c>
      <c r="C1752" s="2">
        <v>45621</v>
      </c>
      <c r="D1752" t="s">
        <v>39</v>
      </c>
      <c r="E1752" s="2">
        <v>45651</v>
      </c>
      <c r="F1752">
        <v>2</v>
      </c>
      <c r="G1752">
        <v>14</v>
      </c>
      <c r="H1752" t="s">
        <v>1089</v>
      </c>
      <c r="I1752" t="s">
        <v>1090</v>
      </c>
      <c r="J1752" t="s">
        <v>42</v>
      </c>
      <c r="K1752" t="s">
        <v>43</v>
      </c>
      <c r="L1752" t="s">
        <v>1091</v>
      </c>
      <c r="N1752">
        <v>0</v>
      </c>
      <c r="O1752" t="s">
        <v>46</v>
      </c>
      <c r="P1752">
        <v>0</v>
      </c>
      <c r="Q1752" t="s">
        <v>1205</v>
      </c>
      <c r="R1752" t="s">
        <v>1206</v>
      </c>
      <c r="S1752" t="s">
        <v>306</v>
      </c>
      <c r="T1752">
        <v>96</v>
      </c>
      <c r="U1752">
        <v>0</v>
      </c>
      <c r="V1752">
        <v>0</v>
      </c>
      <c r="W1752" s="3">
        <v>29.23</v>
      </c>
      <c r="X1752" s="3">
        <v>2806.08</v>
      </c>
      <c r="Y1752">
        <v>0</v>
      </c>
      <c r="Z1752">
        <v>0</v>
      </c>
      <c r="AA1752">
        <v>99594</v>
      </c>
      <c r="AB1752">
        <v>9663000</v>
      </c>
      <c r="AC1752" t="s">
        <v>306</v>
      </c>
      <c r="AD1752">
        <v>96</v>
      </c>
      <c r="AE1752">
        <v>0</v>
      </c>
      <c r="AF1752">
        <v>0</v>
      </c>
      <c r="AG1752" t="s">
        <v>50</v>
      </c>
      <c r="AH1752" t="s">
        <v>39</v>
      </c>
      <c r="AI1752" t="s">
        <v>39</v>
      </c>
      <c r="AJ1752" s="2">
        <v>45630</v>
      </c>
      <c r="AK1752" t="s">
        <v>51</v>
      </c>
      <c r="AL1752" t="s">
        <v>3591</v>
      </c>
    </row>
    <row r="1753" spans="1:38" hidden="1" x14ac:dyDescent="0.25">
      <c r="A1753" t="s">
        <v>1977</v>
      </c>
      <c r="B1753" t="s">
        <v>1978</v>
      </c>
      <c r="C1753" s="2">
        <v>45621</v>
      </c>
      <c r="D1753" t="s">
        <v>39</v>
      </c>
      <c r="E1753" s="2">
        <v>45651</v>
      </c>
      <c r="F1753">
        <v>2</v>
      </c>
      <c r="G1753">
        <v>14</v>
      </c>
      <c r="H1753" t="s">
        <v>1089</v>
      </c>
      <c r="I1753" t="s">
        <v>1090</v>
      </c>
      <c r="J1753" t="s">
        <v>42</v>
      </c>
      <c r="K1753" t="s">
        <v>43</v>
      </c>
      <c r="L1753" t="s">
        <v>1091</v>
      </c>
      <c r="N1753">
        <v>0</v>
      </c>
      <c r="O1753" t="s">
        <v>46</v>
      </c>
      <c r="P1753">
        <v>0</v>
      </c>
      <c r="Q1753" t="s">
        <v>1258</v>
      </c>
      <c r="R1753" t="s">
        <v>1259</v>
      </c>
      <c r="S1753" t="s">
        <v>49</v>
      </c>
      <c r="T1753">
        <v>59</v>
      </c>
      <c r="U1753">
        <v>0</v>
      </c>
      <c r="V1753">
        <v>0</v>
      </c>
      <c r="W1753" s="3">
        <v>12.9</v>
      </c>
      <c r="X1753" s="3">
        <v>761.1</v>
      </c>
      <c r="Y1753">
        <v>0</v>
      </c>
      <c r="Z1753">
        <v>0</v>
      </c>
      <c r="AA1753">
        <v>99591</v>
      </c>
      <c r="AB1753">
        <v>9663300</v>
      </c>
      <c r="AC1753" t="s">
        <v>49</v>
      </c>
      <c r="AD1753">
        <v>59</v>
      </c>
      <c r="AE1753">
        <v>0</v>
      </c>
      <c r="AF1753">
        <v>42</v>
      </c>
      <c r="AG1753" t="s">
        <v>50</v>
      </c>
      <c r="AH1753" s="2">
        <v>45625</v>
      </c>
      <c r="AI1753" t="s">
        <v>39</v>
      </c>
      <c r="AJ1753" s="2">
        <v>45630</v>
      </c>
      <c r="AK1753" t="s">
        <v>51</v>
      </c>
      <c r="AL1753" s="2" t="s">
        <v>3590</v>
      </c>
    </row>
    <row r="1754" spans="1:38" hidden="1" x14ac:dyDescent="0.25">
      <c r="A1754" t="s">
        <v>1991</v>
      </c>
      <c r="B1754" t="s">
        <v>1978</v>
      </c>
      <c r="C1754" s="2">
        <v>45621</v>
      </c>
      <c r="D1754" s="2">
        <v>45623</v>
      </c>
      <c r="E1754" s="2">
        <v>45651</v>
      </c>
      <c r="F1754">
        <v>2</v>
      </c>
      <c r="G1754">
        <v>14</v>
      </c>
      <c r="H1754" t="s">
        <v>1089</v>
      </c>
      <c r="I1754" t="s">
        <v>1090</v>
      </c>
      <c r="J1754" t="s">
        <v>42</v>
      </c>
      <c r="K1754" t="s">
        <v>43</v>
      </c>
      <c r="L1754" t="s">
        <v>1091</v>
      </c>
      <c r="N1754">
        <v>0</v>
      </c>
      <c r="O1754" t="s">
        <v>46</v>
      </c>
      <c r="P1754">
        <v>0</v>
      </c>
      <c r="Q1754" t="s">
        <v>1498</v>
      </c>
      <c r="R1754" t="s">
        <v>1499</v>
      </c>
      <c r="S1754" t="s">
        <v>18</v>
      </c>
      <c r="T1754">
        <v>270</v>
      </c>
      <c r="U1754">
        <v>0</v>
      </c>
      <c r="V1754">
        <v>0</v>
      </c>
      <c r="W1754">
        <v>15.35</v>
      </c>
      <c r="X1754">
        <v>4144.5</v>
      </c>
      <c r="Y1754">
        <v>0</v>
      </c>
    </row>
    <row r="1755" spans="1:38" hidden="1" x14ac:dyDescent="0.25">
      <c r="A1755" t="s">
        <v>1984</v>
      </c>
      <c r="B1755" t="s">
        <v>1978</v>
      </c>
      <c r="C1755" s="2">
        <v>45621</v>
      </c>
      <c r="D1755" s="2">
        <v>45624</v>
      </c>
      <c r="E1755" s="2">
        <v>45651</v>
      </c>
      <c r="F1755">
        <v>2</v>
      </c>
      <c r="G1755">
        <v>14</v>
      </c>
      <c r="H1755" t="s">
        <v>1089</v>
      </c>
      <c r="I1755" t="s">
        <v>1090</v>
      </c>
      <c r="J1755" t="s">
        <v>42</v>
      </c>
      <c r="K1755" t="s">
        <v>43</v>
      </c>
      <c r="L1755" t="s">
        <v>1091</v>
      </c>
      <c r="N1755">
        <v>0</v>
      </c>
      <c r="O1755" t="s">
        <v>46</v>
      </c>
      <c r="P1755">
        <v>0</v>
      </c>
      <c r="Q1755" t="s">
        <v>1594</v>
      </c>
      <c r="R1755" t="s">
        <v>1595</v>
      </c>
      <c r="S1755" t="s">
        <v>171</v>
      </c>
      <c r="T1755">
        <v>100</v>
      </c>
      <c r="U1755">
        <v>0</v>
      </c>
      <c r="V1755">
        <v>0</v>
      </c>
      <c r="W1755">
        <v>59.9</v>
      </c>
      <c r="X1755">
        <v>5990</v>
      </c>
      <c r="Y1755">
        <v>0</v>
      </c>
      <c r="Z1755">
        <v>0</v>
      </c>
      <c r="AA1755">
        <v>99583</v>
      </c>
      <c r="AB1755">
        <v>9664100</v>
      </c>
      <c r="AC1755" t="s">
        <v>171</v>
      </c>
      <c r="AD1755">
        <v>100</v>
      </c>
      <c r="AE1755">
        <v>100</v>
      </c>
      <c r="AF1755">
        <v>100</v>
      </c>
      <c r="AG1755" t="s">
        <v>50</v>
      </c>
      <c r="AH1755" s="2">
        <v>45623</v>
      </c>
      <c r="AI1755" t="s">
        <v>39</v>
      </c>
      <c r="AJ1755" s="2">
        <v>45630</v>
      </c>
      <c r="AK1755" t="s">
        <v>51</v>
      </c>
      <c r="AL1755" s="2"/>
    </row>
    <row r="1756" spans="1:38" hidden="1" x14ac:dyDescent="0.25">
      <c r="A1756" t="s">
        <v>1977</v>
      </c>
      <c r="B1756" t="s">
        <v>1978</v>
      </c>
      <c r="C1756" s="2">
        <v>45621</v>
      </c>
      <c r="D1756" t="s">
        <v>39</v>
      </c>
      <c r="E1756" s="2">
        <v>45651</v>
      </c>
      <c r="F1756">
        <v>2</v>
      </c>
      <c r="G1756">
        <v>14</v>
      </c>
      <c r="H1756" t="s">
        <v>1089</v>
      </c>
      <c r="I1756" t="s">
        <v>1090</v>
      </c>
      <c r="J1756" t="s">
        <v>42</v>
      </c>
      <c r="K1756" t="s">
        <v>43</v>
      </c>
      <c r="L1756" t="s">
        <v>1091</v>
      </c>
      <c r="N1756">
        <v>0</v>
      </c>
      <c r="O1756" t="s">
        <v>46</v>
      </c>
      <c r="P1756">
        <v>0</v>
      </c>
      <c r="Q1756" t="s">
        <v>1596</v>
      </c>
      <c r="R1756" t="s">
        <v>1597</v>
      </c>
      <c r="S1756" t="s">
        <v>171</v>
      </c>
      <c r="T1756">
        <v>100</v>
      </c>
      <c r="U1756">
        <v>0</v>
      </c>
      <c r="V1756">
        <v>0</v>
      </c>
      <c r="W1756" s="3">
        <v>99.9</v>
      </c>
      <c r="X1756" s="3">
        <v>9990</v>
      </c>
      <c r="Y1756">
        <v>0</v>
      </c>
      <c r="Z1756">
        <v>0</v>
      </c>
      <c r="AA1756">
        <v>99581</v>
      </c>
      <c r="AB1756">
        <v>9664300</v>
      </c>
      <c r="AC1756" t="s">
        <v>171</v>
      </c>
      <c r="AD1756">
        <v>100</v>
      </c>
      <c r="AE1756">
        <v>0</v>
      </c>
      <c r="AF1756">
        <v>0</v>
      </c>
      <c r="AG1756" t="s">
        <v>50</v>
      </c>
      <c r="AH1756" t="s">
        <v>39</v>
      </c>
      <c r="AI1756" t="s">
        <v>39</v>
      </c>
      <c r="AJ1756" s="2">
        <v>45630</v>
      </c>
      <c r="AK1756" t="s">
        <v>51</v>
      </c>
      <c r="AL1756" t="s">
        <v>3591</v>
      </c>
    </row>
    <row r="1757" spans="1:38" hidden="1" x14ac:dyDescent="0.25">
      <c r="A1757" t="s">
        <v>1977</v>
      </c>
      <c r="B1757" t="s">
        <v>1978</v>
      </c>
      <c r="C1757" s="2">
        <v>45621</v>
      </c>
      <c r="D1757" t="s">
        <v>39</v>
      </c>
      <c r="E1757" s="2">
        <v>45651</v>
      </c>
      <c r="F1757">
        <v>2</v>
      </c>
      <c r="G1757">
        <v>14</v>
      </c>
      <c r="H1757" t="s">
        <v>1089</v>
      </c>
      <c r="I1757" t="s">
        <v>1090</v>
      </c>
      <c r="J1757" t="s">
        <v>42</v>
      </c>
      <c r="K1757" t="s">
        <v>43</v>
      </c>
      <c r="L1757" t="s">
        <v>1091</v>
      </c>
      <c r="N1757">
        <v>0</v>
      </c>
      <c r="O1757" t="s">
        <v>46</v>
      </c>
      <c r="P1757">
        <v>0</v>
      </c>
      <c r="Q1757" t="s">
        <v>1598</v>
      </c>
      <c r="R1757" t="s">
        <v>1599</v>
      </c>
      <c r="S1757" t="s">
        <v>171</v>
      </c>
      <c r="T1757">
        <v>100</v>
      </c>
      <c r="U1757">
        <v>0</v>
      </c>
      <c r="V1757">
        <v>0</v>
      </c>
      <c r="W1757" s="3">
        <v>59.9</v>
      </c>
      <c r="X1757" s="3">
        <v>5990</v>
      </c>
      <c r="Y1757">
        <v>0</v>
      </c>
      <c r="Z1757">
        <v>0</v>
      </c>
      <c r="AA1757">
        <v>99582</v>
      </c>
      <c r="AB1757">
        <v>9664200</v>
      </c>
      <c r="AC1757" t="s">
        <v>171</v>
      </c>
      <c r="AD1757">
        <v>100</v>
      </c>
      <c r="AE1757">
        <v>0</v>
      </c>
      <c r="AF1757">
        <v>0</v>
      </c>
      <c r="AG1757" t="s">
        <v>50</v>
      </c>
      <c r="AH1757" t="s">
        <v>39</v>
      </c>
      <c r="AI1757" t="s">
        <v>39</v>
      </c>
      <c r="AJ1757" s="2">
        <v>45630</v>
      </c>
      <c r="AK1757" t="s">
        <v>51</v>
      </c>
      <c r="AL1757" t="s">
        <v>3591</v>
      </c>
    </row>
    <row r="1758" spans="1:38" hidden="1" x14ac:dyDescent="0.25">
      <c r="A1758" t="s">
        <v>1977</v>
      </c>
      <c r="B1758" t="s">
        <v>1978</v>
      </c>
      <c r="C1758" s="2">
        <v>45621</v>
      </c>
      <c r="D1758" t="s">
        <v>39</v>
      </c>
      <c r="E1758" s="2">
        <v>45651</v>
      </c>
      <c r="F1758">
        <v>2</v>
      </c>
      <c r="G1758">
        <v>14</v>
      </c>
      <c r="H1758" t="s">
        <v>1089</v>
      </c>
      <c r="I1758" t="s">
        <v>1090</v>
      </c>
      <c r="J1758" t="s">
        <v>42</v>
      </c>
      <c r="K1758" t="s">
        <v>43</v>
      </c>
      <c r="L1758" t="s">
        <v>1091</v>
      </c>
      <c r="N1758">
        <v>0</v>
      </c>
      <c r="O1758" t="s">
        <v>46</v>
      </c>
      <c r="P1758">
        <v>0</v>
      </c>
      <c r="Q1758" t="s">
        <v>1600</v>
      </c>
      <c r="R1758" t="s">
        <v>1601</v>
      </c>
      <c r="S1758" t="s">
        <v>171</v>
      </c>
      <c r="T1758">
        <v>100</v>
      </c>
      <c r="U1758">
        <v>0</v>
      </c>
      <c r="V1758">
        <v>0</v>
      </c>
      <c r="W1758" s="3">
        <v>74.900000000000006</v>
      </c>
      <c r="X1758" s="3">
        <v>7490</v>
      </c>
      <c r="Y1758">
        <v>0</v>
      </c>
      <c r="Z1758">
        <v>0</v>
      </c>
      <c r="AA1758">
        <v>99580</v>
      </c>
      <c r="AB1758">
        <v>9664400</v>
      </c>
      <c r="AC1758" t="s">
        <v>171</v>
      </c>
      <c r="AD1758">
        <v>100</v>
      </c>
      <c r="AE1758">
        <v>0</v>
      </c>
      <c r="AF1758">
        <v>100</v>
      </c>
      <c r="AG1758" t="s">
        <v>50</v>
      </c>
      <c r="AH1758" s="2">
        <v>45625</v>
      </c>
      <c r="AI1758" t="s">
        <v>39</v>
      </c>
      <c r="AJ1758" s="2">
        <v>45630</v>
      </c>
      <c r="AK1758" t="s">
        <v>51</v>
      </c>
      <c r="AL1758" s="2" t="s">
        <v>3590</v>
      </c>
    </row>
    <row r="1759" spans="1:38" hidden="1" x14ac:dyDescent="0.25">
      <c r="A1759" t="s">
        <v>1977</v>
      </c>
      <c r="B1759" t="s">
        <v>1978</v>
      </c>
      <c r="C1759" s="2">
        <v>45621</v>
      </c>
      <c r="D1759" t="s">
        <v>39</v>
      </c>
      <c r="E1759" s="2">
        <v>45651</v>
      </c>
      <c r="F1759">
        <v>2</v>
      </c>
      <c r="G1759">
        <v>14</v>
      </c>
      <c r="H1759" t="s">
        <v>1089</v>
      </c>
      <c r="I1759" t="s">
        <v>1090</v>
      </c>
      <c r="J1759" t="s">
        <v>42</v>
      </c>
      <c r="K1759" t="s">
        <v>43</v>
      </c>
      <c r="L1759" t="s">
        <v>1091</v>
      </c>
      <c r="N1759">
        <v>0</v>
      </c>
      <c r="O1759" t="s">
        <v>46</v>
      </c>
      <c r="P1759">
        <v>0</v>
      </c>
      <c r="Q1759" t="s">
        <v>1602</v>
      </c>
      <c r="R1759" t="s">
        <v>1603</v>
      </c>
      <c r="S1759" t="s">
        <v>171</v>
      </c>
      <c r="T1759">
        <v>100</v>
      </c>
      <c r="U1759">
        <v>0</v>
      </c>
      <c r="V1759">
        <v>0</v>
      </c>
      <c r="W1759" s="3">
        <v>109.9</v>
      </c>
      <c r="X1759" s="3">
        <v>10990</v>
      </c>
      <c r="Y1759">
        <v>0</v>
      </c>
      <c r="Z1759">
        <v>0</v>
      </c>
      <c r="AA1759">
        <v>99579</v>
      </c>
      <c r="AB1759">
        <v>9664500</v>
      </c>
      <c r="AC1759" t="s">
        <v>171</v>
      </c>
      <c r="AD1759">
        <v>100</v>
      </c>
      <c r="AE1759">
        <v>0</v>
      </c>
      <c r="AF1759">
        <v>0</v>
      </c>
      <c r="AG1759" t="s">
        <v>50</v>
      </c>
      <c r="AH1759" t="s">
        <v>39</v>
      </c>
      <c r="AI1759" t="s">
        <v>39</v>
      </c>
      <c r="AJ1759" s="2">
        <v>45630</v>
      </c>
      <c r="AK1759" t="s">
        <v>51</v>
      </c>
      <c r="AL1759" t="s">
        <v>3591</v>
      </c>
    </row>
    <row r="1760" spans="1:38" hidden="1" x14ac:dyDescent="0.25">
      <c r="A1760" t="s">
        <v>1977</v>
      </c>
      <c r="B1760" t="s">
        <v>1978</v>
      </c>
      <c r="C1760" s="2">
        <v>45621</v>
      </c>
      <c r="D1760" t="s">
        <v>39</v>
      </c>
      <c r="E1760" s="2">
        <v>45651</v>
      </c>
      <c r="F1760">
        <v>2</v>
      </c>
      <c r="G1760">
        <v>14</v>
      </c>
      <c r="H1760" t="s">
        <v>1089</v>
      </c>
      <c r="I1760" t="s">
        <v>1090</v>
      </c>
      <c r="J1760" t="s">
        <v>42</v>
      </c>
      <c r="K1760" t="s">
        <v>43</v>
      </c>
      <c r="L1760" t="s">
        <v>1091</v>
      </c>
      <c r="N1760">
        <v>0</v>
      </c>
      <c r="O1760" t="s">
        <v>46</v>
      </c>
      <c r="P1760">
        <v>0</v>
      </c>
      <c r="Q1760" t="s">
        <v>1604</v>
      </c>
      <c r="R1760" t="s">
        <v>1605</v>
      </c>
      <c r="S1760" t="s">
        <v>171</v>
      </c>
      <c r="T1760">
        <v>80</v>
      </c>
      <c r="U1760">
        <v>0</v>
      </c>
      <c r="V1760">
        <v>0</v>
      </c>
      <c r="W1760" s="3">
        <v>69.900000000000006</v>
      </c>
      <c r="X1760" s="3">
        <v>5592</v>
      </c>
      <c r="Y1760">
        <v>0</v>
      </c>
      <c r="Z1760">
        <v>0</v>
      </c>
      <c r="AA1760">
        <v>99578</v>
      </c>
      <c r="AB1760">
        <v>9664600</v>
      </c>
      <c r="AC1760" t="s">
        <v>171</v>
      </c>
      <c r="AD1760">
        <v>80</v>
      </c>
      <c r="AE1760">
        <v>0</v>
      </c>
      <c r="AF1760">
        <v>80</v>
      </c>
      <c r="AG1760" t="s">
        <v>50</v>
      </c>
      <c r="AH1760" s="2">
        <v>45625</v>
      </c>
      <c r="AI1760" t="s">
        <v>39</v>
      </c>
      <c r="AJ1760" s="2">
        <v>45630</v>
      </c>
      <c r="AK1760" t="s">
        <v>51</v>
      </c>
      <c r="AL1760" s="2" t="s">
        <v>3590</v>
      </c>
    </row>
    <row r="1761" spans="1:38" hidden="1" x14ac:dyDescent="0.25">
      <c r="A1761" t="s">
        <v>1984</v>
      </c>
      <c r="B1761" t="s">
        <v>1978</v>
      </c>
      <c r="C1761" s="2">
        <v>45621</v>
      </c>
      <c r="D1761" s="2">
        <v>45624</v>
      </c>
      <c r="E1761" s="2">
        <v>45651</v>
      </c>
      <c r="F1761">
        <v>2</v>
      </c>
      <c r="G1761">
        <v>14</v>
      </c>
      <c r="H1761" t="s">
        <v>1089</v>
      </c>
      <c r="I1761" t="s">
        <v>1090</v>
      </c>
      <c r="J1761" t="s">
        <v>42</v>
      </c>
      <c r="K1761" t="s">
        <v>43</v>
      </c>
      <c r="L1761" t="s">
        <v>1091</v>
      </c>
      <c r="N1761">
        <v>0</v>
      </c>
      <c r="O1761" t="s">
        <v>46</v>
      </c>
      <c r="P1761">
        <v>0</v>
      </c>
      <c r="Q1761" t="s">
        <v>1606</v>
      </c>
      <c r="R1761" t="s">
        <v>1607</v>
      </c>
      <c r="S1761" t="s">
        <v>1608</v>
      </c>
      <c r="T1761">
        <v>20</v>
      </c>
      <c r="U1761">
        <v>0</v>
      </c>
      <c r="V1761">
        <v>0</v>
      </c>
      <c r="W1761">
        <v>84.9</v>
      </c>
      <c r="X1761">
        <v>1698</v>
      </c>
      <c r="Y1761">
        <v>0</v>
      </c>
      <c r="Z1761">
        <v>0</v>
      </c>
      <c r="AA1761">
        <v>99534</v>
      </c>
      <c r="AB1761">
        <v>9669000</v>
      </c>
      <c r="AC1761" t="s">
        <v>1608</v>
      </c>
      <c r="AD1761">
        <v>20</v>
      </c>
      <c r="AE1761">
        <v>20</v>
      </c>
      <c r="AF1761">
        <v>20</v>
      </c>
      <c r="AG1761" t="s">
        <v>50</v>
      </c>
      <c r="AH1761" s="2">
        <v>45623</v>
      </c>
      <c r="AI1761" t="s">
        <v>39</v>
      </c>
      <c r="AJ1761" s="2">
        <v>45630</v>
      </c>
      <c r="AK1761" t="s">
        <v>51</v>
      </c>
      <c r="AL1761" s="2"/>
    </row>
    <row r="1762" spans="1:38" hidden="1" x14ac:dyDescent="0.25">
      <c r="A1762" t="s">
        <v>1977</v>
      </c>
      <c r="B1762" t="s">
        <v>1978</v>
      </c>
      <c r="C1762" s="2">
        <v>45621</v>
      </c>
      <c r="D1762" t="s">
        <v>39</v>
      </c>
      <c r="E1762" s="2">
        <v>45651</v>
      </c>
      <c r="F1762">
        <v>2</v>
      </c>
      <c r="G1762">
        <v>14</v>
      </c>
      <c r="H1762" t="s">
        <v>1089</v>
      </c>
      <c r="I1762" t="s">
        <v>1090</v>
      </c>
      <c r="J1762" t="s">
        <v>42</v>
      </c>
      <c r="K1762" t="s">
        <v>43</v>
      </c>
      <c r="L1762" t="s">
        <v>1091</v>
      </c>
      <c r="N1762">
        <v>0</v>
      </c>
      <c r="O1762" t="s">
        <v>46</v>
      </c>
      <c r="P1762">
        <v>0</v>
      </c>
      <c r="Q1762" t="s">
        <v>1992</v>
      </c>
      <c r="R1762" t="s">
        <v>1993</v>
      </c>
      <c r="S1762" t="s">
        <v>18</v>
      </c>
      <c r="T1762">
        <v>12</v>
      </c>
      <c r="U1762">
        <v>0</v>
      </c>
      <c r="V1762">
        <v>0</v>
      </c>
      <c r="W1762" s="3">
        <v>49.44</v>
      </c>
      <c r="X1762" s="3">
        <v>593.28</v>
      </c>
      <c r="Y1762">
        <v>0</v>
      </c>
      <c r="Z1762">
        <v>0</v>
      </c>
      <c r="AA1762">
        <v>99577</v>
      </c>
      <c r="AB1762">
        <v>9664700</v>
      </c>
      <c r="AC1762" t="s">
        <v>18</v>
      </c>
      <c r="AD1762">
        <v>12</v>
      </c>
      <c r="AE1762">
        <v>0</v>
      </c>
      <c r="AF1762">
        <v>10</v>
      </c>
      <c r="AG1762" t="s">
        <v>50</v>
      </c>
      <c r="AH1762" s="2">
        <v>45625</v>
      </c>
      <c r="AI1762" t="s">
        <v>39</v>
      </c>
      <c r="AJ1762" s="2">
        <v>45630</v>
      </c>
      <c r="AK1762" t="s">
        <v>51</v>
      </c>
      <c r="AL1762" s="2" t="s">
        <v>3590</v>
      </c>
    </row>
    <row r="1763" spans="1:38" hidden="1" x14ac:dyDescent="0.25">
      <c r="A1763" t="s">
        <v>1984</v>
      </c>
      <c r="B1763" t="s">
        <v>1978</v>
      </c>
      <c r="C1763" s="2">
        <v>45621</v>
      </c>
      <c r="D1763" s="2">
        <v>45624</v>
      </c>
      <c r="E1763" s="2">
        <v>45651</v>
      </c>
      <c r="F1763">
        <v>2</v>
      </c>
      <c r="G1763">
        <v>14</v>
      </c>
      <c r="H1763" t="s">
        <v>1089</v>
      </c>
      <c r="I1763" t="s">
        <v>1090</v>
      </c>
      <c r="J1763" t="s">
        <v>42</v>
      </c>
      <c r="K1763" t="s">
        <v>43</v>
      </c>
      <c r="L1763" t="s">
        <v>1091</v>
      </c>
      <c r="N1763">
        <v>0</v>
      </c>
      <c r="O1763" t="s">
        <v>46</v>
      </c>
      <c r="P1763">
        <v>0</v>
      </c>
      <c r="Q1763" t="s">
        <v>1609</v>
      </c>
      <c r="R1763" t="s">
        <v>1610</v>
      </c>
      <c r="S1763" t="s">
        <v>171</v>
      </c>
      <c r="T1763">
        <v>20</v>
      </c>
      <c r="U1763">
        <v>0</v>
      </c>
      <c r="V1763">
        <v>0</v>
      </c>
      <c r="W1763">
        <v>47.9</v>
      </c>
      <c r="X1763">
        <v>958</v>
      </c>
      <c r="Y1763">
        <v>0</v>
      </c>
      <c r="Z1763">
        <v>0</v>
      </c>
      <c r="AA1763">
        <v>99584</v>
      </c>
      <c r="AB1763">
        <v>9664000</v>
      </c>
      <c r="AC1763" t="s">
        <v>171</v>
      </c>
      <c r="AD1763">
        <v>20</v>
      </c>
      <c r="AE1763">
        <v>20</v>
      </c>
      <c r="AF1763">
        <v>20</v>
      </c>
      <c r="AG1763" t="s">
        <v>50</v>
      </c>
      <c r="AH1763" s="2">
        <v>45623</v>
      </c>
      <c r="AI1763" t="s">
        <v>39</v>
      </c>
      <c r="AJ1763" s="2">
        <v>45630</v>
      </c>
      <c r="AK1763" t="s">
        <v>51</v>
      </c>
      <c r="AL1763" s="2"/>
    </row>
    <row r="1764" spans="1:38" hidden="1" x14ac:dyDescent="0.25">
      <c r="A1764" t="s">
        <v>1977</v>
      </c>
      <c r="B1764" t="s">
        <v>1978</v>
      </c>
      <c r="C1764" s="2">
        <v>45621</v>
      </c>
      <c r="D1764" t="s">
        <v>39</v>
      </c>
      <c r="E1764" s="2">
        <v>45651</v>
      </c>
      <c r="F1764">
        <v>2</v>
      </c>
      <c r="G1764">
        <v>14</v>
      </c>
      <c r="H1764" t="s">
        <v>1089</v>
      </c>
      <c r="I1764" t="s">
        <v>1090</v>
      </c>
      <c r="J1764" t="s">
        <v>42</v>
      </c>
      <c r="K1764" t="s">
        <v>43</v>
      </c>
      <c r="L1764" t="s">
        <v>1091</v>
      </c>
      <c r="N1764">
        <v>0</v>
      </c>
      <c r="O1764" t="s">
        <v>46</v>
      </c>
      <c r="P1764">
        <v>0</v>
      </c>
      <c r="Q1764" t="s">
        <v>1385</v>
      </c>
      <c r="R1764" t="s">
        <v>1386</v>
      </c>
      <c r="S1764" t="s">
        <v>306</v>
      </c>
      <c r="T1764">
        <v>50</v>
      </c>
      <c r="U1764">
        <v>0</v>
      </c>
      <c r="V1764">
        <v>0</v>
      </c>
      <c r="W1764" s="3">
        <v>16.899999999999999</v>
      </c>
      <c r="X1764" s="3">
        <v>845</v>
      </c>
      <c r="Y1764">
        <v>0</v>
      </c>
      <c r="Z1764">
        <v>0</v>
      </c>
      <c r="AA1764">
        <v>99550</v>
      </c>
      <c r="AB1764">
        <v>9667400</v>
      </c>
      <c r="AC1764" t="s">
        <v>306</v>
      </c>
      <c r="AD1764">
        <v>50</v>
      </c>
      <c r="AE1764">
        <v>0</v>
      </c>
      <c r="AF1764">
        <v>50</v>
      </c>
      <c r="AG1764" t="s">
        <v>50</v>
      </c>
      <c r="AH1764" s="2">
        <v>45623</v>
      </c>
      <c r="AI1764" t="s">
        <v>39</v>
      </c>
      <c r="AJ1764" s="2">
        <v>45630</v>
      </c>
      <c r="AK1764" t="s">
        <v>51</v>
      </c>
      <c r="AL1764" s="2" t="s">
        <v>3590</v>
      </c>
    </row>
    <row r="1765" spans="1:38" hidden="1" x14ac:dyDescent="0.25">
      <c r="A1765" t="s">
        <v>1984</v>
      </c>
      <c r="B1765" t="s">
        <v>1978</v>
      </c>
      <c r="C1765" s="2">
        <v>45621</v>
      </c>
      <c r="D1765" s="2">
        <v>45624</v>
      </c>
      <c r="E1765" s="2">
        <v>45651</v>
      </c>
      <c r="F1765">
        <v>2</v>
      </c>
      <c r="G1765">
        <v>14</v>
      </c>
      <c r="H1765" t="s">
        <v>1089</v>
      </c>
      <c r="I1765" t="s">
        <v>1090</v>
      </c>
      <c r="J1765" t="s">
        <v>42</v>
      </c>
      <c r="K1765" t="s">
        <v>43</v>
      </c>
      <c r="L1765" t="s">
        <v>1091</v>
      </c>
      <c r="N1765">
        <v>0</v>
      </c>
      <c r="O1765" t="s">
        <v>46</v>
      </c>
      <c r="P1765">
        <v>0</v>
      </c>
      <c r="Q1765" t="s">
        <v>1387</v>
      </c>
      <c r="R1765" t="s">
        <v>1388</v>
      </c>
      <c r="S1765" t="s">
        <v>18</v>
      </c>
      <c r="T1765">
        <v>8</v>
      </c>
      <c r="U1765">
        <v>0</v>
      </c>
      <c r="V1765">
        <v>0</v>
      </c>
      <c r="W1765">
        <v>37.9</v>
      </c>
      <c r="X1765">
        <v>303.2</v>
      </c>
      <c r="Y1765">
        <v>0</v>
      </c>
      <c r="Z1765">
        <v>0</v>
      </c>
      <c r="AA1765">
        <v>99588</v>
      </c>
      <c r="AB1765">
        <v>9663600</v>
      </c>
      <c r="AC1765" t="s">
        <v>18</v>
      </c>
      <c r="AD1765">
        <v>8</v>
      </c>
      <c r="AE1765">
        <v>8</v>
      </c>
      <c r="AF1765">
        <v>8</v>
      </c>
      <c r="AG1765" t="s">
        <v>50</v>
      </c>
      <c r="AH1765" s="2">
        <v>45623</v>
      </c>
      <c r="AI1765" t="s">
        <v>39</v>
      </c>
      <c r="AJ1765" s="2">
        <v>45630</v>
      </c>
      <c r="AK1765" t="s">
        <v>51</v>
      </c>
      <c r="AL1765" s="2"/>
    </row>
    <row r="1766" spans="1:38" hidden="1" x14ac:dyDescent="0.25">
      <c r="A1766" t="s">
        <v>1984</v>
      </c>
      <c r="B1766" t="s">
        <v>1978</v>
      </c>
      <c r="C1766" s="2">
        <v>45621</v>
      </c>
      <c r="D1766" s="2">
        <v>45624</v>
      </c>
      <c r="E1766" s="2">
        <v>45651</v>
      </c>
      <c r="F1766">
        <v>2</v>
      </c>
      <c r="G1766">
        <v>14</v>
      </c>
      <c r="H1766" t="s">
        <v>1089</v>
      </c>
      <c r="I1766" t="s">
        <v>1090</v>
      </c>
      <c r="J1766" t="s">
        <v>42</v>
      </c>
      <c r="K1766" t="s">
        <v>43</v>
      </c>
      <c r="L1766" t="s">
        <v>1091</v>
      </c>
      <c r="N1766">
        <v>0</v>
      </c>
      <c r="O1766" t="s">
        <v>46</v>
      </c>
      <c r="P1766">
        <v>0</v>
      </c>
      <c r="Q1766" t="s">
        <v>1994</v>
      </c>
      <c r="R1766" t="s">
        <v>1995</v>
      </c>
      <c r="S1766" t="s">
        <v>171</v>
      </c>
      <c r="T1766">
        <v>20</v>
      </c>
      <c r="U1766">
        <v>0</v>
      </c>
      <c r="V1766">
        <v>0</v>
      </c>
      <c r="W1766">
        <v>33.24</v>
      </c>
      <c r="X1766">
        <v>664.8</v>
      </c>
      <c r="Y1766">
        <v>0</v>
      </c>
      <c r="Z1766">
        <v>0</v>
      </c>
      <c r="AA1766">
        <v>99566</v>
      </c>
      <c r="AB1766">
        <v>9665800</v>
      </c>
      <c r="AC1766" t="s">
        <v>171</v>
      </c>
      <c r="AD1766">
        <v>20</v>
      </c>
      <c r="AE1766">
        <v>20</v>
      </c>
      <c r="AF1766">
        <v>20</v>
      </c>
      <c r="AG1766" t="s">
        <v>50</v>
      </c>
      <c r="AH1766" s="2">
        <v>45623</v>
      </c>
      <c r="AI1766" t="s">
        <v>39</v>
      </c>
      <c r="AJ1766" s="2">
        <v>45630</v>
      </c>
      <c r="AK1766" t="s">
        <v>51</v>
      </c>
      <c r="AL1766" s="2"/>
    </row>
    <row r="1767" spans="1:38" hidden="1" x14ac:dyDescent="0.25">
      <c r="A1767" t="s">
        <v>1984</v>
      </c>
      <c r="B1767" t="s">
        <v>1978</v>
      </c>
      <c r="C1767" s="2">
        <v>45621</v>
      </c>
      <c r="D1767" s="2">
        <v>45624</v>
      </c>
      <c r="E1767" s="2">
        <v>45651</v>
      </c>
      <c r="F1767">
        <v>2</v>
      </c>
      <c r="G1767">
        <v>14</v>
      </c>
      <c r="H1767" t="s">
        <v>1089</v>
      </c>
      <c r="I1767" t="s">
        <v>1090</v>
      </c>
      <c r="J1767" t="s">
        <v>42</v>
      </c>
      <c r="K1767" t="s">
        <v>43</v>
      </c>
      <c r="L1767" t="s">
        <v>1091</v>
      </c>
      <c r="N1767">
        <v>0</v>
      </c>
      <c r="O1767" t="s">
        <v>46</v>
      </c>
      <c r="P1767">
        <v>0</v>
      </c>
      <c r="Q1767" t="s">
        <v>1996</v>
      </c>
      <c r="R1767" t="s">
        <v>1997</v>
      </c>
      <c r="S1767" t="s">
        <v>171</v>
      </c>
      <c r="T1767">
        <v>20</v>
      </c>
      <c r="U1767">
        <v>0</v>
      </c>
      <c r="V1767">
        <v>0</v>
      </c>
      <c r="W1767">
        <v>29.36</v>
      </c>
      <c r="X1767">
        <v>587.20000000000005</v>
      </c>
      <c r="Y1767">
        <v>0</v>
      </c>
      <c r="Z1767">
        <v>0</v>
      </c>
      <c r="AA1767">
        <v>99563</v>
      </c>
      <c r="AB1767">
        <v>9666100</v>
      </c>
      <c r="AC1767" t="s">
        <v>171</v>
      </c>
      <c r="AD1767">
        <v>20</v>
      </c>
      <c r="AE1767">
        <v>20</v>
      </c>
      <c r="AF1767">
        <v>20</v>
      </c>
      <c r="AG1767" t="s">
        <v>50</v>
      </c>
      <c r="AH1767" s="2">
        <v>45623</v>
      </c>
      <c r="AI1767" t="s">
        <v>39</v>
      </c>
      <c r="AJ1767" s="2">
        <v>45630</v>
      </c>
      <c r="AK1767" t="s">
        <v>51</v>
      </c>
      <c r="AL1767" s="2"/>
    </row>
    <row r="1768" spans="1:38" hidden="1" x14ac:dyDescent="0.25">
      <c r="A1768" t="s">
        <v>1977</v>
      </c>
      <c r="B1768" t="s">
        <v>1978</v>
      </c>
      <c r="C1768" s="2">
        <v>45621</v>
      </c>
      <c r="D1768" t="s">
        <v>39</v>
      </c>
      <c r="E1768" s="2">
        <v>45651</v>
      </c>
      <c r="F1768">
        <v>2</v>
      </c>
      <c r="G1768">
        <v>14</v>
      </c>
      <c r="H1768" t="s">
        <v>1089</v>
      </c>
      <c r="I1768" t="s">
        <v>1090</v>
      </c>
      <c r="J1768" t="s">
        <v>42</v>
      </c>
      <c r="K1768" t="s">
        <v>43</v>
      </c>
      <c r="L1768" t="s">
        <v>1091</v>
      </c>
      <c r="N1768">
        <v>0</v>
      </c>
      <c r="O1768" t="s">
        <v>46</v>
      </c>
      <c r="P1768">
        <v>0</v>
      </c>
      <c r="Q1768" t="s">
        <v>1611</v>
      </c>
      <c r="R1768" t="s">
        <v>1612</v>
      </c>
      <c r="S1768" t="s">
        <v>171</v>
      </c>
      <c r="T1768">
        <v>40</v>
      </c>
      <c r="U1768">
        <v>0</v>
      </c>
      <c r="V1768">
        <v>0</v>
      </c>
      <c r="W1768" s="3">
        <v>38.549999999999997</v>
      </c>
      <c r="X1768" s="3">
        <v>1542</v>
      </c>
      <c r="Y1768">
        <v>0</v>
      </c>
      <c r="Z1768">
        <v>0</v>
      </c>
      <c r="AA1768">
        <v>99559</v>
      </c>
      <c r="AB1768">
        <v>9666500</v>
      </c>
      <c r="AC1768" t="s">
        <v>171</v>
      </c>
      <c r="AD1768">
        <v>40</v>
      </c>
      <c r="AE1768">
        <v>0</v>
      </c>
      <c r="AF1768">
        <v>0</v>
      </c>
      <c r="AG1768" t="s">
        <v>50</v>
      </c>
      <c r="AH1768" t="s">
        <v>39</v>
      </c>
      <c r="AI1768" t="s">
        <v>39</v>
      </c>
      <c r="AJ1768" s="2">
        <v>45630</v>
      </c>
      <c r="AK1768" t="s">
        <v>51</v>
      </c>
      <c r="AL1768" t="s">
        <v>3591</v>
      </c>
    </row>
    <row r="1769" spans="1:38" hidden="1" x14ac:dyDescent="0.25">
      <c r="A1769" t="s">
        <v>1977</v>
      </c>
      <c r="B1769" t="s">
        <v>1978</v>
      </c>
      <c r="C1769" s="2">
        <v>45621</v>
      </c>
      <c r="D1769" t="s">
        <v>39</v>
      </c>
      <c r="E1769" s="2">
        <v>45651</v>
      </c>
      <c r="F1769">
        <v>2</v>
      </c>
      <c r="G1769">
        <v>14</v>
      </c>
      <c r="H1769" t="s">
        <v>1089</v>
      </c>
      <c r="I1769" t="s">
        <v>1090</v>
      </c>
      <c r="J1769" t="s">
        <v>42</v>
      </c>
      <c r="K1769" t="s">
        <v>43</v>
      </c>
      <c r="L1769" t="s">
        <v>1091</v>
      </c>
      <c r="N1769">
        <v>0</v>
      </c>
      <c r="O1769" t="s">
        <v>46</v>
      </c>
      <c r="P1769">
        <v>0</v>
      </c>
      <c r="Q1769" t="s">
        <v>1998</v>
      </c>
      <c r="R1769" t="s">
        <v>1999</v>
      </c>
      <c r="S1769" t="s">
        <v>171</v>
      </c>
      <c r="T1769">
        <v>72</v>
      </c>
      <c r="U1769">
        <v>0</v>
      </c>
      <c r="V1769">
        <v>0</v>
      </c>
      <c r="W1769" s="3">
        <v>47.44</v>
      </c>
      <c r="X1769" s="3">
        <v>3415.68</v>
      </c>
      <c r="Y1769">
        <v>0</v>
      </c>
      <c r="Z1769">
        <v>0</v>
      </c>
      <c r="AA1769">
        <v>99558</v>
      </c>
      <c r="AB1769">
        <v>9666600</v>
      </c>
      <c r="AC1769" t="s">
        <v>171</v>
      </c>
      <c r="AD1769">
        <v>72</v>
      </c>
      <c r="AE1769">
        <v>0</v>
      </c>
      <c r="AF1769">
        <v>0</v>
      </c>
      <c r="AG1769" t="s">
        <v>50</v>
      </c>
      <c r="AH1769" t="s">
        <v>39</v>
      </c>
      <c r="AI1769" t="s">
        <v>39</v>
      </c>
      <c r="AJ1769" s="2">
        <v>45630</v>
      </c>
      <c r="AK1769" t="s">
        <v>51</v>
      </c>
      <c r="AL1769" t="s">
        <v>3591</v>
      </c>
    </row>
    <row r="1770" spans="1:38" hidden="1" x14ac:dyDescent="0.25">
      <c r="A1770" t="s">
        <v>1977</v>
      </c>
      <c r="B1770" t="s">
        <v>1978</v>
      </c>
      <c r="C1770" s="2">
        <v>45621</v>
      </c>
      <c r="D1770" t="s">
        <v>39</v>
      </c>
      <c r="E1770" s="2">
        <v>45651</v>
      </c>
      <c r="F1770">
        <v>2</v>
      </c>
      <c r="G1770">
        <v>14</v>
      </c>
      <c r="H1770" t="s">
        <v>1089</v>
      </c>
      <c r="I1770" t="s">
        <v>1090</v>
      </c>
      <c r="J1770" t="s">
        <v>42</v>
      </c>
      <c r="K1770" t="s">
        <v>43</v>
      </c>
      <c r="L1770" t="s">
        <v>1091</v>
      </c>
      <c r="N1770">
        <v>0</v>
      </c>
      <c r="O1770" t="s">
        <v>46</v>
      </c>
      <c r="P1770">
        <v>0</v>
      </c>
      <c r="Q1770" t="s">
        <v>1615</v>
      </c>
      <c r="R1770" t="s">
        <v>1616</v>
      </c>
      <c r="S1770" t="s">
        <v>171</v>
      </c>
      <c r="T1770">
        <v>48</v>
      </c>
      <c r="U1770">
        <v>0</v>
      </c>
      <c r="V1770">
        <v>0</v>
      </c>
      <c r="W1770" s="3">
        <v>52.9</v>
      </c>
      <c r="X1770" s="3">
        <v>2539.1999999999998</v>
      </c>
      <c r="Y1770">
        <v>0</v>
      </c>
      <c r="Z1770">
        <v>0</v>
      </c>
      <c r="AA1770">
        <v>99562</v>
      </c>
      <c r="AB1770">
        <v>9666200</v>
      </c>
      <c r="AC1770" t="s">
        <v>171</v>
      </c>
      <c r="AD1770">
        <v>48</v>
      </c>
      <c r="AE1770">
        <v>0</v>
      </c>
      <c r="AF1770">
        <v>0</v>
      </c>
      <c r="AG1770" t="s">
        <v>50</v>
      </c>
      <c r="AH1770" t="s">
        <v>39</v>
      </c>
      <c r="AI1770" t="s">
        <v>39</v>
      </c>
      <c r="AJ1770" s="2">
        <v>45630</v>
      </c>
      <c r="AK1770" t="s">
        <v>51</v>
      </c>
      <c r="AL1770" t="s">
        <v>3591</v>
      </c>
    </row>
    <row r="1771" spans="1:38" hidden="1" x14ac:dyDescent="0.25">
      <c r="A1771" t="s">
        <v>1977</v>
      </c>
      <c r="B1771" t="s">
        <v>1978</v>
      </c>
      <c r="C1771" s="2">
        <v>45621</v>
      </c>
      <c r="D1771" t="s">
        <v>39</v>
      </c>
      <c r="E1771" s="2">
        <v>45651</v>
      </c>
      <c r="F1771">
        <v>2</v>
      </c>
      <c r="G1771">
        <v>14</v>
      </c>
      <c r="H1771" t="s">
        <v>1089</v>
      </c>
      <c r="I1771" t="s">
        <v>1090</v>
      </c>
      <c r="J1771" t="s">
        <v>42</v>
      </c>
      <c r="K1771" t="s">
        <v>43</v>
      </c>
      <c r="L1771" t="s">
        <v>1091</v>
      </c>
      <c r="N1771">
        <v>0</v>
      </c>
      <c r="O1771" t="s">
        <v>46</v>
      </c>
      <c r="P1771">
        <v>0</v>
      </c>
      <c r="Q1771" t="s">
        <v>1132</v>
      </c>
      <c r="R1771" t="s">
        <v>1133</v>
      </c>
      <c r="S1771" t="s">
        <v>49</v>
      </c>
      <c r="T1771">
        <v>180</v>
      </c>
      <c r="U1771">
        <v>0</v>
      </c>
      <c r="V1771">
        <v>0</v>
      </c>
      <c r="W1771" s="3">
        <v>4.5199999999999996</v>
      </c>
      <c r="X1771" s="3">
        <v>813.6</v>
      </c>
      <c r="Y1771">
        <v>0</v>
      </c>
      <c r="Z1771">
        <v>0</v>
      </c>
      <c r="AA1771">
        <v>99556</v>
      </c>
      <c r="AB1771">
        <v>9666800</v>
      </c>
      <c r="AC1771" t="s">
        <v>49</v>
      </c>
      <c r="AD1771">
        <v>180</v>
      </c>
      <c r="AE1771">
        <v>0</v>
      </c>
      <c r="AF1771">
        <v>0</v>
      </c>
      <c r="AG1771" t="s">
        <v>50</v>
      </c>
      <c r="AH1771" t="s">
        <v>39</v>
      </c>
      <c r="AI1771" t="s">
        <v>39</v>
      </c>
      <c r="AJ1771" s="2">
        <v>45630</v>
      </c>
      <c r="AK1771" t="s">
        <v>51</v>
      </c>
      <c r="AL1771" t="s">
        <v>3591</v>
      </c>
    </row>
    <row r="1772" spans="1:38" hidden="1" x14ac:dyDescent="0.25">
      <c r="A1772" t="s">
        <v>1977</v>
      </c>
      <c r="B1772" t="s">
        <v>1978</v>
      </c>
      <c r="C1772" s="2">
        <v>45621</v>
      </c>
      <c r="D1772" t="s">
        <v>39</v>
      </c>
      <c r="E1772" s="2">
        <v>45651</v>
      </c>
      <c r="F1772">
        <v>2</v>
      </c>
      <c r="G1772">
        <v>14</v>
      </c>
      <c r="H1772" t="s">
        <v>1089</v>
      </c>
      <c r="I1772" t="s">
        <v>1090</v>
      </c>
      <c r="J1772" t="s">
        <v>42</v>
      </c>
      <c r="K1772" t="s">
        <v>43</v>
      </c>
      <c r="L1772" t="s">
        <v>1091</v>
      </c>
      <c r="N1772">
        <v>0</v>
      </c>
      <c r="O1772" t="s">
        <v>46</v>
      </c>
      <c r="P1772">
        <v>0</v>
      </c>
      <c r="Q1772" t="s">
        <v>1074</v>
      </c>
      <c r="R1772" t="s">
        <v>1075</v>
      </c>
      <c r="S1772" t="s">
        <v>171</v>
      </c>
      <c r="T1772">
        <v>20</v>
      </c>
      <c r="U1772">
        <v>0</v>
      </c>
      <c r="V1772">
        <v>0</v>
      </c>
      <c r="W1772" s="3">
        <v>37.44</v>
      </c>
      <c r="X1772" s="3">
        <v>748.8</v>
      </c>
      <c r="Y1772">
        <v>0</v>
      </c>
      <c r="Z1772">
        <v>0</v>
      </c>
      <c r="AA1772">
        <v>99557</v>
      </c>
      <c r="AB1772">
        <v>9666700</v>
      </c>
      <c r="AC1772" t="s">
        <v>171</v>
      </c>
      <c r="AD1772">
        <v>20</v>
      </c>
      <c r="AE1772">
        <v>0</v>
      </c>
      <c r="AF1772">
        <v>0</v>
      </c>
      <c r="AG1772" t="s">
        <v>50</v>
      </c>
      <c r="AH1772" t="s">
        <v>39</v>
      </c>
      <c r="AI1772" t="s">
        <v>39</v>
      </c>
      <c r="AJ1772" s="2">
        <v>45630</v>
      </c>
      <c r="AK1772" t="s">
        <v>51</v>
      </c>
      <c r="AL1772" t="s">
        <v>3591</v>
      </c>
    </row>
    <row r="1773" spans="1:38" hidden="1" x14ac:dyDescent="0.25">
      <c r="A1773" t="s">
        <v>1977</v>
      </c>
      <c r="B1773" t="s">
        <v>1978</v>
      </c>
      <c r="C1773" s="2">
        <v>45621</v>
      </c>
      <c r="D1773" t="s">
        <v>39</v>
      </c>
      <c r="E1773" s="2">
        <v>45651</v>
      </c>
      <c r="F1773">
        <v>2</v>
      </c>
      <c r="G1773">
        <v>14</v>
      </c>
      <c r="H1773" t="s">
        <v>1089</v>
      </c>
      <c r="I1773" t="s">
        <v>1090</v>
      </c>
      <c r="J1773" t="s">
        <v>42</v>
      </c>
      <c r="K1773" t="s">
        <v>43</v>
      </c>
      <c r="L1773" t="s">
        <v>1091</v>
      </c>
      <c r="N1773">
        <v>0</v>
      </c>
      <c r="O1773" t="s">
        <v>46</v>
      </c>
      <c r="P1773">
        <v>0</v>
      </c>
      <c r="Q1773" t="s">
        <v>2000</v>
      </c>
      <c r="R1773" t="s">
        <v>2001</v>
      </c>
      <c r="S1773" t="s">
        <v>171</v>
      </c>
      <c r="T1773">
        <v>24</v>
      </c>
      <c r="U1773">
        <v>0</v>
      </c>
      <c r="V1773">
        <v>0</v>
      </c>
      <c r="W1773" s="3">
        <v>64.010000000000005</v>
      </c>
      <c r="X1773" s="3">
        <v>1536.24</v>
      </c>
      <c r="Y1773">
        <v>0</v>
      </c>
      <c r="Z1773">
        <v>0</v>
      </c>
      <c r="AA1773">
        <v>99560</v>
      </c>
      <c r="AB1773">
        <v>9666400</v>
      </c>
      <c r="AC1773" t="s">
        <v>171</v>
      </c>
      <c r="AD1773">
        <v>24</v>
      </c>
      <c r="AE1773">
        <v>0</v>
      </c>
      <c r="AF1773">
        <v>24</v>
      </c>
      <c r="AG1773" t="s">
        <v>50</v>
      </c>
      <c r="AH1773" s="2">
        <v>45625</v>
      </c>
      <c r="AI1773" t="s">
        <v>39</v>
      </c>
      <c r="AJ1773" s="2">
        <v>45630</v>
      </c>
      <c r="AK1773" t="s">
        <v>51</v>
      </c>
      <c r="AL1773" s="2" t="s">
        <v>3590</v>
      </c>
    </row>
    <row r="1774" spans="1:38" hidden="1" x14ac:dyDescent="0.25">
      <c r="A1774" t="s">
        <v>1977</v>
      </c>
      <c r="B1774" t="s">
        <v>1978</v>
      </c>
      <c r="C1774" s="2">
        <v>45621</v>
      </c>
      <c r="D1774" t="s">
        <v>39</v>
      </c>
      <c r="E1774" s="2">
        <v>45651</v>
      </c>
      <c r="F1774">
        <v>2</v>
      </c>
      <c r="G1774">
        <v>14</v>
      </c>
      <c r="H1774" t="s">
        <v>1089</v>
      </c>
      <c r="I1774" t="s">
        <v>1090</v>
      </c>
      <c r="J1774" t="s">
        <v>42</v>
      </c>
      <c r="K1774" t="s">
        <v>43</v>
      </c>
      <c r="L1774" t="s">
        <v>1091</v>
      </c>
      <c r="N1774">
        <v>0</v>
      </c>
      <c r="O1774" t="s">
        <v>46</v>
      </c>
      <c r="P1774">
        <v>0</v>
      </c>
      <c r="Q1774" t="s">
        <v>1260</v>
      </c>
      <c r="R1774" t="s">
        <v>1261</v>
      </c>
      <c r="S1774" t="s">
        <v>171</v>
      </c>
      <c r="T1774">
        <v>84</v>
      </c>
      <c r="U1774">
        <v>0</v>
      </c>
      <c r="V1774">
        <v>0</v>
      </c>
      <c r="W1774" s="3">
        <v>71.14</v>
      </c>
      <c r="X1774" s="3">
        <v>5975.76</v>
      </c>
      <c r="Y1774">
        <v>0</v>
      </c>
      <c r="Z1774">
        <v>0</v>
      </c>
      <c r="AA1774">
        <v>99561</v>
      </c>
      <c r="AB1774">
        <v>9666300</v>
      </c>
      <c r="AC1774" t="s">
        <v>171</v>
      </c>
      <c r="AD1774">
        <v>84</v>
      </c>
      <c r="AE1774">
        <v>0</v>
      </c>
      <c r="AF1774">
        <v>0</v>
      </c>
      <c r="AG1774" t="s">
        <v>50</v>
      </c>
      <c r="AH1774" t="s">
        <v>39</v>
      </c>
      <c r="AI1774" t="s">
        <v>39</v>
      </c>
      <c r="AJ1774" s="2">
        <v>45630</v>
      </c>
      <c r="AK1774" t="s">
        <v>51</v>
      </c>
      <c r="AL1774" t="s">
        <v>3591</v>
      </c>
    </row>
    <row r="1775" spans="1:38" hidden="1" x14ac:dyDescent="0.25">
      <c r="A1775" t="s">
        <v>1977</v>
      </c>
      <c r="B1775" t="s">
        <v>1978</v>
      </c>
      <c r="C1775" s="2">
        <v>45621</v>
      </c>
      <c r="D1775" t="s">
        <v>39</v>
      </c>
      <c r="E1775" s="2">
        <v>45651</v>
      </c>
      <c r="F1775">
        <v>2</v>
      </c>
      <c r="G1775">
        <v>14</v>
      </c>
      <c r="H1775" t="s">
        <v>1089</v>
      </c>
      <c r="I1775" t="s">
        <v>1090</v>
      </c>
      <c r="J1775" t="s">
        <v>42</v>
      </c>
      <c r="K1775" t="s">
        <v>43</v>
      </c>
      <c r="L1775" t="s">
        <v>1091</v>
      </c>
      <c r="N1775">
        <v>0</v>
      </c>
      <c r="O1775" t="s">
        <v>46</v>
      </c>
      <c r="P1775">
        <v>0</v>
      </c>
      <c r="Q1775" t="s">
        <v>2002</v>
      </c>
      <c r="R1775" t="s">
        <v>2003</v>
      </c>
      <c r="S1775" t="s">
        <v>171</v>
      </c>
      <c r="T1775">
        <v>12</v>
      </c>
      <c r="U1775">
        <v>0</v>
      </c>
      <c r="V1775">
        <v>0</v>
      </c>
      <c r="W1775" s="3">
        <v>56.36</v>
      </c>
      <c r="X1775" s="3">
        <v>676.32</v>
      </c>
      <c r="Y1775">
        <v>0</v>
      </c>
      <c r="Z1775">
        <v>0</v>
      </c>
      <c r="AA1775">
        <v>99565</v>
      </c>
      <c r="AB1775">
        <v>9665900</v>
      </c>
      <c r="AC1775" t="s">
        <v>171</v>
      </c>
      <c r="AD1775">
        <v>12</v>
      </c>
      <c r="AE1775">
        <v>0</v>
      </c>
      <c r="AF1775">
        <v>0</v>
      </c>
      <c r="AG1775" t="s">
        <v>50</v>
      </c>
      <c r="AH1775" t="s">
        <v>39</v>
      </c>
      <c r="AI1775" t="s">
        <v>39</v>
      </c>
      <c r="AJ1775" s="2">
        <v>45630</v>
      </c>
      <c r="AK1775" t="s">
        <v>51</v>
      </c>
      <c r="AL1775" t="s">
        <v>3591</v>
      </c>
    </row>
    <row r="1776" spans="1:38" hidden="1" x14ac:dyDescent="0.25">
      <c r="A1776" t="s">
        <v>1977</v>
      </c>
      <c r="B1776" t="s">
        <v>1978</v>
      </c>
      <c r="C1776" s="2">
        <v>45621</v>
      </c>
      <c r="D1776" t="s">
        <v>39</v>
      </c>
      <c r="E1776" s="2">
        <v>45651</v>
      </c>
      <c r="F1776">
        <v>2</v>
      </c>
      <c r="G1776">
        <v>14</v>
      </c>
      <c r="H1776" t="s">
        <v>1089</v>
      </c>
      <c r="I1776" t="s">
        <v>1090</v>
      </c>
      <c r="J1776" t="s">
        <v>42</v>
      </c>
      <c r="K1776" t="s">
        <v>43</v>
      </c>
      <c r="L1776" t="s">
        <v>1091</v>
      </c>
      <c r="N1776">
        <v>0</v>
      </c>
      <c r="O1776" t="s">
        <v>46</v>
      </c>
      <c r="P1776">
        <v>0</v>
      </c>
      <c r="Q1776" t="s">
        <v>1541</v>
      </c>
      <c r="R1776" t="s">
        <v>1542</v>
      </c>
      <c r="S1776" t="s">
        <v>49</v>
      </c>
      <c r="T1776">
        <v>100</v>
      </c>
      <c r="U1776">
        <v>0</v>
      </c>
      <c r="V1776">
        <v>0</v>
      </c>
      <c r="W1776" s="3">
        <v>4.5199999999999996</v>
      </c>
      <c r="X1776" s="3">
        <v>452</v>
      </c>
      <c r="Y1776">
        <v>0</v>
      </c>
      <c r="Z1776">
        <v>0</v>
      </c>
      <c r="AA1776">
        <v>99564</v>
      </c>
      <c r="AB1776">
        <v>9666000</v>
      </c>
      <c r="AC1776" t="s">
        <v>49</v>
      </c>
      <c r="AD1776">
        <v>100</v>
      </c>
      <c r="AE1776">
        <v>0</v>
      </c>
      <c r="AF1776">
        <v>100</v>
      </c>
      <c r="AG1776" t="s">
        <v>54</v>
      </c>
      <c r="AH1776" s="2">
        <v>45623</v>
      </c>
      <c r="AI1776" t="s">
        <v>39</v>
      </c>
      <c r="AJ1776" s="2">
        <v>45630</v>
      </c>
      <c r="AK1776" t="s">
        <v>51</v>
      </c>
      <c r="AL1776" s="2" t="s">
        <v>3590</v>
      </c>
    </row>
    <row r="1777" spans="1:38" hidden="1" x14ac:dyDescent="0.25">
      <c r="A1777" t="s">
        <v>1977</v>
      </c>
      <c r="B1777" t="s">
        <v>1978</v>
      </c>
      <c r="C1777" s="2">
        <v>45621</v>
      </c>
      <c r="D1777" t="s">
        <v>39</v>
      </c>
      <c r="E1777" s="2">
        <v>45651</v>
      </c>
      <c r="F1777">
        <v>2</v>
      </c>
      <c r="G1777">
        <v>14</v>
      </c>
      <c r="H1777" t="s">
        <v>1089</v>
      </c>
      <c r="I1777" t="s">
        <v>1090</v>
      </c>
      <c r="J1777" t="s">
        <v>42</v>
      </c>
      <c r="K1777" t="s">
        <v>43</v>
      </c>
      <c r="L1777" t="s">
        <v>1091</v>
      </c>
      <c r="N1777">
        <v>0</v>
      </c>
      <c r="O1777" t="s">
        <v>46</v>
      </c>
      <c r="P1777">
        <v>0</v>
      </c>
      <c r="Q1777" t="s">
        <v>2004</v>
      </c>
      <c r="R1777" t="s">
        <v>2005</v>
      </c>
      <c r="S1777" t="s">
        <v>171</v>
      </c>
      <c r="T1777">
        <v>12</v>
      </c>
      <c r="U1777">
        <v>0</v>
      </c>
      <c r="V1777">
        <v>0</v>
      </c>
      <c r="W1777" s="3">
        <v>89</v>
      </c>
      <c r="X1777" s="3">
        <v>1068</v>
      </c>
      <c r="Y1777">
        <v>0</v>
      </c>
      <c r="Z1777">
        <v>0</v>
      </c>
      <c r="AA1777">
        <v>99531</v>
      </c>
      <c r="AB1777">
        <v>9669300</v>
      </c>
      <c r="AC1777" t="s">
        <v>171</v>
      </c>
      <c r="AD1777">
        <v>12</v>
      </c>
      <c r="AE1777">
        <v>0</v>
      </c>
      <c r="AF1777">
        <v>0</v>
      </c>
      <c r="AG1777" t="s">
        <v>50</v>
      </c>
      <c r="AH1777" t="s">
        <v>39</v>
      </c>
      <c r="AI1777" t="s">
        <v>39</v>
      </c>
      <c r="AJ1777" s="2">
        <v>45630</v>
      </c>
      <c r="AK1777" t="s">
        <v>51</v>
      </c>
      <c r="AL1777" t="s">
        <v>3591</v>
      </c>
    </row>
    <row r="1778" spans="1:38" hidden="1" x14ac:dyDescent="0.25">
      <c r="A1778" t="s">
        <v>1977</v>
      </c>
      <c r="B1778" t="s">
        <v>1978</v>
      </c>
      <c r="C1778" s="2">
        <v>45621</v>
      </c>
      <c r="D1778" t="s">
        <v>39</v>
      </c>
      <c r="E1778" s="2">
        <v>45651</v>
      </c>
      <c r="F1778">
        <v>2</v>
      </c>
      <c r="G1778">
        <v>14</v>
      </c>
      <c r="H1778" t="s">
        <v>1089</v>
      </c>
      <c r="I1778" t="s">
        <v>1090</v>
      </c>
      <c r="J1778" t="s">
        <v>42</v>
      </c>
      <c r="K1778" t="s">
        <v>43</v>
      </c>
      <c r="L1778" t="s">
        <v>1091</v>
      </c>
      <c r="N1778">
        <v>0</v>
      </c>
      <c r="O1778" t="s">
        <v>46</v>
      </c>
      <c r="P1778">
        <v>0</v>
      </c>
      <c r="Q1778" t="s">
        <v>1134</v>
      </c>
      <c r="R1778" t="s">
        <v>218</v>
      </c>
      <c r="S1778" t="s">
        <v>306</v>
      </c>
      <c r="T1778">
        <v>125</v>
      </c>
      <c r="U1778">
        <v>0</v>
      </c>
      <c r="V1778">
        <v>0</v>
      </c>
      <c r="W1778" s="3">
        <v>7.9</v>
      </c>
      <c r="X1778" s="3">
        <v>987.5</v>
      </c>
      <c r="Y1778">
        <v>0</v>
      </c>
      <c r="Z1778">
        <v>0</v>
      </c>
      <c r="AA1778">
        <v>99569</v>
      </c>
      <c r="AB1778">
        <v>9665500</v>
      </c>
      <c r="AC1778" t="s">
        <v>306</v>
      </c>
      <c r="AD1778">
        <v>125</v>
      </c>
      <c r="AE1778">
        <v>0</v>
      </c>
      <c r="AF1778">
        <v>125</v>
      </c>
      <c r="AG1778" t="s">
        <v>50</v>
      </c>
      <c r="AH1778" s="2">
        <v>45623</v>
      </c>
      <c r="AI1778" t="s">
        <v>39</v>
      </c>
      <c r="AJ1778" s="2">
        <v>45630</v>
      </c>
      <c r="AK1778" t="s">
        <v>51</v>
      </c>
      <c r="AL1778" s="2" t="s">
        <v>3590</v>
      </c>
    </row>
    <row r="1779" spans="1:38" hidden="1" x14ac:dyDescent="0.25">
      <c r="A1779" t="s">
        <v>1984</v>
      </c>
      <c r="B1779" t="s">
        <v>1978</v>
      </c>
      <c r="C1779" s="2">
        <v>45621</v>
      </c>
      <c r="D1779" s="2">
        <v>45624</v>
      </c>
      <c r="E1779" s="2">
        <v>45651</v>
      </c>
      <c r="F1779">
        <v>2</v>
      </c>
      <c r="G1779">
        <v>14</v>
      </c>
      <c r="H1779" t="s">
        <v>1089</v>
      </c>
      <c r="I1779" t="s">
        <v>1090</v>
      </c>
      <c r="J1779" t="s">
        <v>42</v>
      </c>
      <c r="K1779" t="s">
        <v>43</v>
      </c>
      <c r="L1779" t="s">
        <v>1091</v>
      </c>
      <c r="N1779">
        <v>0</v>
      </c>
      <c r="O1779" t="s">
        <v>46</v>
      </c>
      <c r="P1779">
        <v>0</v>
      </c>
      <c r="Q1779" t="s">
        <v>1262</v>
      </c>
      <c r="R1779" t="s">
        <v>1263</v>
      </c>
      <c r="S1779" t="s">
        <v>171</v>
      </c>
      <c r="T1779">
        <v>20</v>
      </c>
      <c r="U1779">
        <v>0</v>
      </c>
      <c r="V1779">
        <v>0</v>
      </c>
      <c r="W1779">
        <v>34.9</v>
      </c>
      <c r="X1779">
        <v>698</v>
      </c>
      <c r="Y1779">
        <v>0</v>
      </c>
      <c r="Z1779">
        <v>0</v>
      </c>
      <c r="AA1779">
        <v>99587</v>
      </c>
      <c r="AB1779">
        <v>9663700</v>
      </c>
      <c r="AC1779" t="s">
        <v>171</v>
      </c>
      <c r="AD1779">
        <v>20</v>
      </c>
      <c r="AE1779">
        <v>20</v>
      </c>
      <c r="AF1779">
        <v>20</v>
      </c>
      <c r="AG1779" t="s">
        <v>50</v>
      </c>
      <c r="AH1779" s="2">
        <v>45623</v>
      </c>
      <c r="AI1779" t="s">
        <v>39</v>
      </c>
      <c r="AJ1779" s="2">
        <v>45630</v>
      </c>
      <c r="AK1779" t="s">
        <v>51</v>
      </c>
      <c r="AL1779" s="2"/>
    </row>
    <row r="1780" spans="1:38" hidden="1" x14ac:dyDescent="0.25">
      <c r="A1780" t="s">
        <v>1977</v>
      </c>
      <c r="B1780" t="s">
        <v>1978</v>
      </c>
      <c r="C1780" s="2">
        <v>45621</v>
      </c>
      <c r="D1780" t="s">
        <v>39</v>
      </c>
      <c r="E1780" s="2">
        <v>45651</v>
      </c>
      <c r="F1780">
        <v>2</v>
      </c>
      <c r="G1780">
        <v>14</v>
      </c>
      <c r="H1780" t="s">
        <v>1089</v>
      </c>
      <c r="I1780" t="s">
        <v>1090</v>
      </c>
      <c r="J1780" t="s">
        <v>42</v>
      </c>
      <c r="K1780" t="s">
        <v>43</v>
      </c>
      <c r="L1780" t="s">
        <v>1091</v>
      </c>
      <c r="N1780">
        <v>0</v>
      </c>
      <c r="O1780" t="s">
        <v>46</v>
      </c>
      <c r="P1780">
        <v>0</v>
      </c>
      <c r="Q1780" t="s">
        <v>1618</v>
      </c>
      <c r="R1780" t="s">
        <v>1619</v>
      </c>
      <c r="S1780" t="s">
        <v>171</v>
      </c>
      <c r="T1780">
        <v>60</v>
      </c>
      <c r="U1780">
        <v>0</v>
      </c>
      <c r="V1780">
        <v>0</v>
      </c>
      <c r="W1780" s="3">
        <v>45.9</v>
      </c>
      <c r="X1780" s="3">
        <v>2754</v>
      </c>
      <c r="Y1780">
        <v>0</v>
      </c>
      <c r="Z1780">
        <v>0</v>
      </c>
      <c r="AA1780">
        <v>99586</v>
      </c>
      <c r="AB1780">
        <v>9663800</v>
      </c>
      <c r="AC1780" t="s">
        <v>171</v>
      </c>
      <c r="AD1780">
        <v>60</v>
      </c>
      <c r="AE1780">
        <v>0</v>
      </c>
      <c r="AF1780">
        <v>60</v>
      </c>
      <c r="AG1780" t="s">
        <v>50</v>
      </c>
      <c r="AH1780" s="2">
        <v>45625</v>
      </c>
      <c r="AI1780" t="s">
        <v>39</v>
      </c>
      <c r="AJ1780" s="2">
        <v>45630</v>
      </c>
      <c r="AK1780" t="s">
        <v>51</v>
      </c>
      <c r="AL1780" s="2" t="s">
        <v>3590</v>
      </c>
    </row>
    <row r="1781" spans="1:38" hidden="1" x14ac:dyDescent="0.25">
      <c r="A1781" t="s">
        <v>1977</v>
      </c>
      <c r="B1781" t="s">
        <v>1978</v>
      </c>
      <c r="C1781" s="2">
        <v>45621</v>
      </c>
      <c r="D1781" t="s">
        <v>39</v>
      </c>
      <c r="E1781" s="2">
        <v>45651</v>
      </c>
      <c r="F1781">
        <v>2</v>
      </c>
      <c r="G1781">
        <v>14</v>
      </c>
      <c r="H1781" t="s">
        <v>1089</v>
      </c>
      <c r="I1781" t="s">
        <v>1090</v>
      </c>
      <c r="J1781" t="s">
        <v>42</v>
      </c>
      <c r="K1781" t="s">
        <v>43</v>
      </c>
      <c r="L1781" t="s">
        <v>1091</v>
      </c>
      <c r="N1781">
        <v>0</v>
      </c>
      <c r="O1781" t="s">
        <v>46</v>
      </c>
      <c r="P1781">
        <v>0</v>
      </c>
      <c r="Q1781" t="s">
        <v>1076</v>
      </c>
      <c r="R1781" t="s">
        <v>1077</v>
      </c>
      <c r="S1781" t="s">
        <v>306</v>
      </c>
      <c r="T1781">
        <v>71</v>
      </c>
      <c r="U1781">
        <v>0</v>
      </c>
      <c r="V1781">
        <v>0</v>
      </c>
      <c r="W1781" s="3">
        <v>16.899999999999999</v>
      </c>
      <c r="X1781" s="3">
        <v>1199.9000000000001</v>
      </c>
      <c r="Y1781">
        <v>0</v>
      </c>
      <c r="Z1781">
        <v>0</v>
      </c>
      <c r="AA1781">
        <v>99568</v>
      </c>
      <c r="AB1781">
        <v>9665600</v>
      </c>
      <c r="AC1781" t="s">
        <v>306</v>
      </c>
      <c r="AD1781">
        <v>71</v>
      </c>
      <c r="AE1781">
        <v>0</v>
      </c>
      <c r="AF1781">
        <v>71</v>
      </c>
      <c r="AG1781" t="s">
        <v>50</v>
      </c>
      <c r="AH1781" s="2">
        <v>45623</v>
      </c>
      <c r="AI1781" t="s">
        <v>39</v>
      </c>
      <c r="AJ1781" s="2">
        <v>45630</v>
      </c>
      <c r="AK1781" t="s">
        <v>51</v>
      </c>
      <c r="AL1781" s="2" t="s">
        <v>3590</v>
      </c>
    </row>
    <row r="1782" spans="1:38" hidden="1" x14ac:dyDescent="0.25">
      <c r="A1782" t="s">
        <v>1977</v>
      </c>
      <c r="B1782" t="s">
        <v>1978</v>
      </c>
      <c r="C1782" s="2">
        <v>45621</v>
      </c>
      <c r="D1782" t="s">
        <v>39</v>
      </c>
      <c r="E1782" s="2">
        <v>45651</v>
      </c>
      <c r="F1782">
        <v>2</v>
      </c>
      <c r="G1782">
        <v>14</v>
      </c>
      <c r="H1782" t="s">
        <v>1089</v>
      </c>
      <c r="I1782" t="s">
        <v>1090</v>
      </c>
      <c r="J1782" t="s">
        <v>42</v>
      </c>
      <c r="K1782" t="s">
        <v>43</v>
      </c>
      <c r="L1782" t="s">
        <v>1091</v>
      </c>
      <c r="N1782">
        <v>0</v>
      </c>
      <c r="O1782" t="s">
        <v>46</v>
      </c>
      <c r="P1782">
        <v>0</v>
      </c>
      <c r="Q1782" t="s">
        <v>1264</v>
      </c>
      <c r="R1782" t="s">
        <v>1265</v>
      </c>
      <c r="S1782" t="s">
        <v>49</v>
      </c>
      <c r="T1782">
        <v>50</v>
      </c>
      <c r="U1782">
        <v>0</v>
      </c>
      <c r="V1782">
        <v>0</v>
      </c>
      <c r="W1782" s="3">
        <v>19.899999999999999</v>
      </c>
      <c r="X1782" s="3">
        <v>995</v>
      </c>
      <c r="Y1782">
        <v>0</v>
      </c>
      <c r="Z1782">
        <v>0</v>
      </c>
      <c r="AA1782">
        <v>99567</v>
      </c>
      <c r="AB1782">
        <v>9665700</v>
      </c>
      <c r="AC1782" t="s">
        <v>49</v>
      </c>
      <c r="AD1782">
        <v>50</v>
      </c>
      <c r="AE1782">
        <v>0</v>
      </c>
      <c r="AF1782">
        <v>50</v>
      </c>
      <c r="AG1782" t="s">
        <v>50</v>
      </c>
      <c r="AH1782" s="2">
        <v>45623</v>
      </c>
      <c r="AI1782" t="s">
        <v>39</v>
      </c>
      <c r="AJ1782" s="2">
        <v>45630</v>
      </c>
      <c r="AK1782" t="s">
        <v>51</v>
      </c>
      <c r="AL1782" s="2" t="s">
        <v>3590</v>
      </c>
    </row>
    <row r="1783" spans="1:38" hidden="1" x14ac:dyDescent="0.25">
      <c r="A1783" t="s">
        <v>1977</v>
      </c>
      <c r="B1783" t="s">
        <v>1978</v>
      </c>
      <c r="C1783" s="2">
        <v>45621</v>
      </c>
      <c r="D1783" t="s">
        <v>39</v>
      </c>
      <c r="E1783" s="2">
        <v>45651</v>
      </c>
      <c r="F1783">
        <v>2</v>
      </c>
      <c r="G1783">
        <v>14</v>
      </c>
      <c r="H1783" t="s">
        <v>1089</v>
      </c>
      <c r="I1783" t="s">
        <v>1090</v>
      </c>
      <c r="J1783" t="s">
        <v>42</v>
      </c>
      <c r="K1783" t="s">
        <v>43</v>
      </c>
      <c r="L1783" t="s">
        <v>1091</v>
      </c>
      <c r="N1783">
        <v>0</v>
      </c>
      <c r="O1783" t="s">
        <v>46</v>
      </c>
      <c r="P1783">
        <v>0</v>
      </c>
      <c r="Q1783" t="s">
        <v>2006</v>
      </c>
      <c r="R1783" t="s">
        <v>2007</v>
      </c>
      <c r="S1783" t="s">
        <v>87</v>
      </c>
      <c r="T1783">
        <v>50</v>
      </c>
      <c r="U1783">
        <v>0</v>
      </c>
      <c r="V1783">
        <v>0</v>
      </c>
      <c r="W1783" s="3">
        <v>24.9</v>
      </c>
      <c r="X1783" s="3">
        <v>1245</v>
      </c>
      <c r="Y1783">
        <v>0</v>
      </c>
      <c r="Z1783">
        <v>0</v>
      </c>
      <c r="AA1783">
        <v>99571</v>
      </c>
      <c r="AB1783">
        <v>9665300</v>
      </c>
      <c r="AC1783" t="s">
        <v>87</v>
      </c>
      <c r="AD1783">
        <v>50</v>
      </c>
      <c r="AE1783">
        <v>0</v>
      </c>
      <c r="AF1783">
        <v>50</v>
      </c>
      <c r="AG1783" t="s">
        <v>50</v>
      </c>
      <c r="AH1783" s="2">
        <v>45625</v>
      </c>
      <c r="AI1783" t="s">
        <v>39</v>
      </c>
      <c r="AJ1783" s="2">
        <v>45630</v>
      </c>
      <c r="AK1783" t="s">
        <v>51</v>
      </c>
      <c r="AL1783" s="2" t="s">
        <v>3590</v>
      </c>
    </row>
    <row r="1784" spans="1:38" hidden="1" x14ac:dyDescent="0.25">
      <c r="A1784" t="s">
        <v>1977</v>
      </c>
      <c r="B1784" t="s">
        <v>1978</v>
      </c>
      <c r="C1784" s="2">
        <v>45621</v>
      </c>
      <c r="D1784" t="s">
        <v>39</v>
      </c>
      <c r="E1784" s="2">
        <v>45651</v>
      </c>
      <c r="F1784">
        <v>2</v>
      </c>
      <c r="G1784">
        <v>14</v>
      </c>
      <c r="H1784" t="s">
        <v>1089</v>
      </c>
      <c r="I1784" t="s">
        <v>1090</v>
      </c>
      <c r="J1784" t="s">
        <v>42</v>
      </c>
      <c r="K1784" t="s">
        <v>43</v>
      </c>
      <c r="L1784" t="s">
        <v>1091</v>
      </c>
      <c r="N1784">
        <v>0</v>
      </c>
      <c r="O1784" t="s">
        <v>46</v>
      </c>
      <c r="P1784">
        <v>0</v>
      </c>
      <c r="Q1784" t="s">
        <v>1389</v>
      </c>
      <c r="R1784" t="s">
        <v>1390</v>
      </c>
      <c r="S1784" t="s">
        <v>306</v>
      </c>
      <c r="T1784">
        <v>70</v>
      </c>
      <c r="U1784">
        <v>0</v>
      </c>
      <c r="V1784">
        <v>0</v>
      </c>
      <c r="W1784" s="3">
        <v>29</v>
      </c>
      <c r="X1784" s="3">
        <v>2030</v>
      </c>
      <c r="Y1784">
        <v>0</v>
      </c>
      <c r="Z1784">
        <v>0</v>
      </c>
      <c r="AA1784">
        <v>99570</v>
      </c>
      <c r="AB1784">
        <v>9665400</v>
      </c>
      <c r="AC1784" t="s">
        <v>306</v>
      </c>
      <c r="AD1784">
        <v>70</v>
      </c>
      <c r="AE1784">
        <v>0</v>
      </c>
      <c r="AF1784">
        <v>70</v>
      </c>
      <c r="AG1784" t="s">
        <v>50</v>
      </c>
      <c r="AH1784" s="2">
        <v>45625</v>
      </c>
      <c r="AI1784" t="s">
        <v>39</v>
      </c>
      <c r="AJ1784" s="2">
        <v>45630</v>
      </c>
      <c r="AK1784" t="s">
        <v>51</v>
      </c>
      <c r="AL1784" s="2" t="s">
        <v>3590</v>
      </c>
    </row>
    <row r="1785" spans="1:38" hidden="1" x14ac:dyDescent="0.25">
      <c r="A1785" t="s">
        <v>1977</v>
      </c>
      <c r="B1785" t="s">
        <v>1978</v>
      </c>
      <c r="C1785" s="2">
        <v>45621</v>
      </c>
      <c r="D1785" t="s">
        <v>39</v>
      </c>
      <c r="E1785" s="2">
        <v>45651</v>
      </c>
      <c r="F1785">
        <v>2</v>
      </c>
      <c r="G1785">
        <v>14</v>
      </c>
      <c r="H1785" t="s">
        <v>1089</v>
      </c>
      <c r="I1785" t="s">
        <v>1090</v>
      </c>
      <c r="J1785" t="s">
        <v>42</v>
      </c>
      <c r="K1785" t="s">
        <v>43</v>
      </c>
      <c r="L1785" t="s">
        <v>1091</v>
      </c>
      <c r="N1785">
        <v>0</v>
      </c>
      <c r="O1785" t="s">
        <v>46</v>
      </c>
      <c r="P1785">
        <v>0</v>
      </c>
      <c r="Q1785" t="s">
        <v>2008</v>
      </c>
      <c r="R1785" t="s">
        <v>2009</v>
      </c>
      <c r="S1785" t="s">
        <v>171</v>
      </c>
      <c r="T1785">
        <v>36</v>
      </c>
      <c r="U1785">
        <v>0</v>
      </c>
      <c r="V1785">
        <v>0</v>
      </c>
      <c r="W1785" s="3">
        <v>59.9</v>
      </c>
      <c r="X1785" s="3">
        <v>2156.4</v>
      </c>
      <c r="Y1785">
        <v>0</v>
      </c>
      <c r="Z1785">
        <v>0</v>
      </c>
      <c r="AA1785">
        <v>99585</v>
      </c>
      <c r="AB1785">
        <v>9663900</v>
      </c>
      <c r="AC1785" t="s">
        <v>171</v>
      </c>
      <c r="AD1785">
        <v>36</v>
      </c>
      <c r="AE1785">
        <v>0</v>
      </c>
      <c r="AF1785">
        <v>36</v>
      </c>
      <c r="AG1785" t="s">
        <v>50</v>
      </c>
      <c r="AH1785" s="2">
        <v>45625</v>
      </c>
      <c r="AI1785" t="s">
        <v>39</v>
      </c>
      <c r="AJ1785" s="2">
        <v>45630</v>
      </c>
      <c r="AK1785" t="s">
        <v>51</v>
      </c>
      <c r="AL1785" s="2" t="s">
        <v>3590</v>
      </c>
    </row>
    <row r="1786" spans="1:38" hidden="1" x14ac:dyDescent="0.25">
      <c r="A1786" t="s">
        <v>1984</v>
      </c>
      <c r="B1786" t="s">
        <v>1978</v>
      </c>
      <c r="C1786" s="2">
        <v>45621</v>
      </c>
      <c r="D1786" s="2">
        <v>45624</v>
      </c>
      <c r="E1786" s="2">
        <v>45651</v>
      </c>
      <c r="F1786">
        <v>2</v>
      </c>
      <c r="G1786">
        <v>14</v>
      </c>
      <c r="H1786" t="s">
        <v>1089</v>
      </c>
      <c r="I1786" t="s">
        <v>1090</v>
      </c>
      <c r="J1786" t="s">
        <v>42</v>
      </c>
      <c r="K1786" t="s">
        <v>43</v>
      </c>
      <c r="L1786" t="s">
        <v>1091</v>
      </c>
      <c r="N1786">
        <v>0</v>
      </c>
      <c r="O1786" t="s">
        <v>46</v>
      </c>
      <c r="P1786">
        <v>0</v>
      </c>
      <c r="Q1786" t="s">
        <v>1622</v>
      </c>
      <c r="R1786" t="s">
        <v>1623</v>
      </c>
      <c r="S1786" t="s">
        <v>306</v>
      </c>
      <c r="T1786">
        <v>50</v>
      </c>
      <c r="U1786">
        <v>0</v>
      </c>
      <c r="V1786">
        <v>0</v>
      </c>
      <c r="W1786">
        <v>75.900000000000006</v>
      </c>
      <c r="X1786">
        <v>3795</v>
      </c>
      <c r="Y1786">
        <v>0</v>
      </c>
      <c r="Z1786">
        <v>0</v>
      </c>
      <c r="AA1786">
        <v>99554</v>
      </c>
      <c r="AB1786">
        <v>9667000</v>
      </c>
      <c r="AC1786" t="s">
        <v>306</v>
      </c>
      <c r="AD1786">
        <v>100</v>
      </c>
      <c r="AE1786">
        <v>50</v>
      </c>
      <c r="AF1786">
        <v>50</v>
      </c>
      <c r="AG1786" t="s">
        <v>50</v>
      </c>
      <c r="AH1786" s="2">
        <v>45625</v>
      </c>
      <c r="AI1786" t="s">
        <v>39</v>
      </c>
      <c r="AJ1786" s="2">
        <v>45630</v>
      </c>
      <c r="AK1786" t="s">
        <v>51</v>
      </c>
      <c r="AL1786" s="2"/>
    </row>
    <row r="1787" spans="1:38" hidden="1" x14ac:dyDescent="0.25">
      <c r="A1787" t="s">
        <v>1977</v>
      </c>
      <c r="B1787" t="s">
        <v>1978</v>
      </c>
      <c r="C1787" s="2">
        <v>45621</v>
      </c>
      <c r="D1787" t="s">
        <v>39</v>
      </c>
      <c r="E1787" s="2">
        <v>45651</v>
      </c>
      <c r="F1787">
        <v>2</v>
      </c>
      <c r="G1787">
        <v>14</v>
      </c>
      <c r="H1787" t="s">
        <v>1089</v>
      </c>
      <c r="I1787" t="s">
        <v>1090</v>
      </c>
      <c r="J1787" t="s">
        <v>42</v>
      </c>
      <c r="K1787" t="s">
        <v>43</v>
      </c>
      <c r="L1787" t="s">
        <v>1091</v>
      </c>
      <c r="N1787">
        <v>0</v>
      </c>
      <c r="O1787" t="s">
        <v>46</v>
      </c>
      <c r="P1787">
        <v>0</v>
      </c>
      <c r="Q1787" t="s">
        <v>1622</v>
      </c>
      <c r="R1787" t="s">
        <v>1623</v>
      </c>
      <c r="S1787" t="s">
        <v>306</v>
      </c>
      <c r="T1787">
        <v>50</v>
      </c>
      <c r="U1787">
        <v>0</v>
      </c>
      <c r="V1787">
        <v>0</v>
      </c>
      <c r="W1787" s="3">
        <v>75.900000000000006</v>
      </c>
      <c r="X1787" s="3">
        <v>3795</v>
      </c>
      <c r="Y1787">
        <v>0</v>
      </c>
      <c r="Z1787">
        <v>0</v>
      </c>
      <c r="AA1787">
        <v>99554</v>
      </c>
      <c r="AB1787">
        <v>9667000</v>
      </c>
      <c r="AC1787" t="s">
        <v>306</v>
      </c>
      <c r="AD1787">
        <v>100</v>
      </c>
      <c r="AE1787">
        <v>50</v>
      </c>
      <c r="AF1787">
        <v>50</v>
      </c>
      <c r="AG1787" t="s">
        <v>50</v>
      </c>
      <c r="AH1787" s="2">
        <v>45625</v>
      </c>
      <c r="AI1787" t="s">
        <v>39</v>
      </c>
      <c r="AJ1787" s="2">
        <v>45630</v>
      </c>
      <c r="AK1787" t="s">
        <v>51</v>
      </c>
      <c r="AL1787" s="2" t="s">
        <v>3589</v>
      </c>
    </row>
    <row r="1788" spans="1:38" hidden="1" x14ac:dyDescent="0.25">
      <c r="A1788" t="s">
        <v>1977</v>
      </c>
      <c r="B1788" t="s">
        <v>1978</v>
      </c>
      <c r="C1788" s="2">
        <v>45621</v>
      </c>
      <c r="D1788" t="s">
        <v>39</v>
      </c>
      <c r="E1788" s="2">
        <v>45651</v>
      </c>
      <c r="F1788">
        <v>2</v>
      </c>
      <c r="G1788">
        <v>14</v>
      </c>
      <c r="H1788" t="s">
        <v>1089</v>
      </c>
      <c r="I1788" t="s">
        <v>1090</v>
      </c>
      <c r="J1788" t="s">
        <v>42</v>
      </c>
      <c r="K1788" t="s">
        <v>43</v>
      </c>
      <c r="L1788" t="s">
        <v>1091</v>
      </c>
      <c r="N1788">
        <v>0</v>
      </c>
      <c r="O1788" t="s">
        <v>46</v>
      </c>
      <c r="P1788">
        <v>0</v>
      </c>
      <c r="Q1788" t="s">
        <v>2010</v>
      </c>
      <c r="R1788" t="s">
        <v>2011</v>
      </c>
      <c r="S1788" t="s">
        <v>49</v>
      </c>
      <c r="T1788">
        <v>100</v>
      </c>
      <c r="U1788">
        <v>0</v>
      </c>
      <c r="V1788">
        <v>0</v>
      </c>
      <c r="W1788" s="3">
        <v>4.49</v>
      </c>
      <c r="X1788" s="3">
        <v>449</v>
      </c>
      <c r="Y1788">
        <v>0</v>
      </c>
      <c r="Z1788">
        <v>0</v>
      </c>
      <c r="AA1788">
        <v>99553</v>
      </c>
      <c r="AB1788">
        <v>9667100</v>
      </c>
      <c r="AC1788" t="s">
        <v>49</v>
      </c>
      <c r="AD1788">
        <v>100</v>
      </c>
      <c r="AE1788">
        <v>0</v>
      </c>
      <c r="AF1788">
        <v>0</v>
      </c>
      <c r="AG1788" t="s">
        <v>50</v>
      </c>
      <c r="AH1788" t="s">
        <v>39</v>
      </c>
      <c r="AI1788" t="s">
        <v>39</v>
      </c>
      <c r="AJ1788" s="2">
        <v>45630</v>
      </c>
      <c r="AK1788" t="s">
        <v>51</v>
      </c>
      <c r="AL1788" t="s">
        <v>3591</v>
      </c>
    </row>
    <row r="1789" spans="1:38" hidden="1" x14ac:dyDescent="0.25">
      <c r="A1789" t="s">
        <v>1991</v>
      </c>
      <c r="B1789" t="s">
        <v>1978</v>
      </c>
      <c r="C1789" s="2">
        <v>45621</v>
      </c>
      <c r="D1789" s="2">
        <v>45623</v>
      </c>
      <c r="E1789" s="2">
        <v>45651</v>
      </c>
      <c r="F1789">
        <v>2</v>
      </c>
      <c r="G1789">
        <v>14</v>
      </c>
      <c r="H1789" t="s">
        <v>1089</v>
      </c>
      <c r="I1789" t="s">
        <v>1090</v>
      </c>
      <c r="J1789" t="s">
        <v>42</v>
      </c>
      <c r="K1789" t="s">
        <v>43</v>
      </c>
      <c r="L1789" t="s">
        <v>1091</v>
      </c>
      <c r="N1789">
        <v>0</v>
      </c>
      <c r="O1789" t="s">
        <v>46</v>
      </c>
      <c r="P1789">
        <v>0</v>
      </c>
      <c r="Q1789" t="s">
        <v>1207</v>
      </c>
      <c r="R1789" t="s">
        <v>220</v>
      </c>
      <c r="S1789" t="s">
        <v>49</v>
      </c>
      <c r="T1789">
        <v>475</v>
      </c>
      <c r="U1789">
        <v>0</v>
      </c>
      <c r="V1789">
        <v>0</v>
      </c>
      <c r="W1789">
        <v>16.899999999999999</v>
      </c>
      <c r="X1789">
        <v>8027.5</v>
      </c>
      <c r="Y1789">
        <v>0</v>
      </c>
    </row>
    <row r="1790" spans="1:38" hidden="1" x14ac:dyDescent="0.25">
      <c r="A1790" t="s">
        <v>1977</v>
      </c>
      <c r="B1790" t="s">
        <v>1978</v>
      </c>
      <c r="C1790" s="2">
        <v>45621</v>
      </c>
      <c r="D1790" t="s">
        <v>39</v>
      </c>
      <c r="E1790" s="2">
        <v>45651</v>
      </c>
      <c r="F1790">
        <v>2</v>
      </c>
      <c r="G1790">
        <v>14</v>
      </c>
      <c r="H1790" t="s">
        <v>1089</v>
      </c>
      <c r="I1790" t="s">
        <v>1090</v>
      </c>
      <c r="J1790" t="s">
        <v>42</v>
      </c>
      <c r="K1790" t="s">
        <v>43</v>
      </c>
      <c r="L1790" t="s">
        <v>1091</v>
      </c>
      <c r="N1790">
        <v>0</v>
      </c>
      <c r="O1790" t="s">
        <v>46</v>
      </c>
      <c r="P1790">
        <v>0</v>
      </c>
      <c r="Q1790" t="s">
        <v>1624</v>
      </c>
      <c r="R1790" t="s">
        <v>1625</v>
      </c>
      <c r="S1790" t="s">
        <v>49</v>
      </c>
      <c r="T1790">
        <v>30</v>
      </c>
      <c r="U1790">
        <v>0</v>
      </c>
      <c r="V1790">
        <v>0</v>
      </c>
      <c r="W1790" s="3">
        <v>24.9</v>
      </c>
      <c r="X1790" s="3">
        <v>747</v>
      </c>
      <c r="Y1790">
        <v>0</v>
      </c>
      <c r="Z1790">
        <v>0</v>
      </c>
      <c r="AA1790">
        <v>99551</v>
      </c>
      <c r="AB1790">
        <v>9667300</v>
      </c>
      <c r="AC1790" t="s">
        <v>49</v>
      </c>
      <c r="AD1790">
        <v>30</v>
      </c>
      <c r="AE1790">
        <v>0</v>
      </c>
      <c r="AF1790">
        <v>0</v>
      </c>
      <c r="AG1790" t="s">
        <v>50</v>
      </c>
      <c r="AH1790" t="s">
        <v>39</v>
      </c>
      <c r="AI1790" t="s">
        <v>39</v>
      </c>
      <c r="AJ1790" s="2">
        <v>45630</v>
      </c>
      <c r="AK1790" t="s">
        <v>51</v>
      </c>
      <c r="AL1790" t="s">
        <v>3591</v>
      </c>
    </row>
    <row r="1791" spans="1:38" hidden="1" x14ac:dyDescent="0.25">
      <c r="A1791" t="s">
        <v>1977</v>
      </c>
      <c r="B1791" t="s">
        <v>1978</v>
      </c>
      <c r="C1791" s="2">
        <v>45621</v>
      </c>
      <c r="D1791" t="s">
        <v>39</v>
      </c>
      <c r="E1791" s="2">
        <v>45651</v>
      </c>
      <c r="F1791">
        <v>2</v>
      </c>
      <c r="G1791">
        <v>14</v>
      </c>
      <c r="H1791" t="s">
        <v>1089</v>
      </c>
      <c r="I1791" t="s">
        <v>1090</v>
      </c>
      <c r="J1791" t="s">
        <v>42</v>
      </c>
      <c r="K1791" t="s">
        <v>43</v>
      </c>
      <c r="L1791" t="s">
        <v>1091</v>
      </c>
      <c r="N1791">
        <v>0</v>
      </c>
      <c r="O1791" t="s">
        <v>46</v>
      </c>
      <c r="P1791">
        <v>0</v>
      </c>
      <c r="Q1791" t="s">
        <v>879</v>
      </c>
      <c r="R1791" t="s">
        <v>880</v>
      </c>
      <c r="S1791" t="s">
        <v>49</v>
      </c>
      <c r="T1791">
        <v>90</v>
      </c>
      <c r="U1791">
        <v>0</v>
      </c>
      <c r="V1791">
        <v>0</v>
      </c>
      <c r="W1791" s="3">
        <v>14.9</v>
      </c>
      <c r="X1791" s="3">
        <v>1341</v>
      </c>
      <c r="Y1791">
        <v>0</v>
      </c>
      <c r="Z1791">
        <v>0</v>
      </c>
      <c r="AA1791">
        <v>99552</v>
      </c>
      <c r="AB1791">
        <v>9667200</v>
      </c>
      <c r="AC1791" t="s">
        <v>49</v>
      </c>
      <c r="AD1791">
        <v>90</v>
      </c>
      <c r="AE1791">
        <v>0</v>
      </c>
      <c r="AF1791">
        <v>90</v>
      </c>
      <c r="AG1791" t="s">
        <v>50</v>
      </c>
      <c r="AH1791" s="2">
        <v>45623</v>
      </c>
      <c r="AI1791" t="s">
        <v>39</v>
      </c>
      <c r="AJ1791" s="2">
        <v>45630</v>
      </c>
      <c r="AK1791" t="s">
        <v>51</v>
      </c>
      <c r="AL1791" s="2" t="s">
        <v>3590</v>
      </c>
    </row>
    <row r="1792" spans="1:38" hidden="1" x14ac:dyDescent="0.25">
      <c r="A1792" t="s">
        <v>1977</v>
      </c>
      <c r="B1792" t="s">
        <v>1978</v>
      </c>
      <c r="C1792" s="2">
        <v>45621</v>
      </c>
      <c r="D1792" t="s">
        <v>39</v>
      </c>
      <c r="E1792" s="2">
        <v>45651</v>
      </c>
      <c r="F1792">
        <v>2</v>
      </c>
      <c r="G1792">
        <v>14</v>
      </c>
      <c r="H1792" t="s">
        <v>1089</v>
      </c>
      <c r="I1792" t="s">
        <v>1090</v>
      </c>
      <c r="J1792" t="s">
        <v>42</v>
      </c>
      <c r="K1792" t="s">
        <v>43</v>
      </c>
      <c r="L1792" t="s">
        <v>1091</v>
      </c>
      <c r="N1792">
        <v>0</v>
      </c>
      <c r="O1792" t="s">
        <v>46</v>
      </c>
      <c r="P1792">
        <v>0</v>
      </c>
      <c r="Q1792" t="s">
        <v>1266</v>
      </c>
      <c r="R1792" t="s">
        <v>1267</v>
      </c>
      <c r="S1792" t="s">
        <v>306</v>
      </c>
      <c r="T1792">
        <v>30</v>
      </c>
      <c r="U1792">
        <v>0</v>
      </c>
      <c r="V1792">
        <v>0</v>
      </c>
      <c r="W1792" s="3">
        <v>34.9</v>
      </c>
      <c r="X1792" s="3">
        <v>1047</v>
      </c>
      <c r="Y1792">
        <v>0</v>
      </c>
      <c r="Z1792">
        <v>0</v>
      </c>
      <c r="AA1792">
        <v>99555</v>
      </c>
      <c r="AB1792">
        <v>9666900</v>
      </c>
      <c r="AC1792" t="s">
        <v>306</v>
      </c>
      <c r="AD1792">
        <v>30</v>
      </c>
      <c r="AE1792">
        <v>0</v>
      </c>
      <c r="AF1792">
        <v>0</v>
      </c>
      <c r="AG1792" t="s">
        <v>50</v>
      </c>
      <c r="AH1792" t="s">
        <v>39</v>
      </c>
      <c r="AI1792" t="s">
        <v>39</v>
      </c>
      <c r="AJ1792" s="2">
        <v>45630</v>
      </c>
      <c r="AK1792" t="s">
        <v>51</v>
      </c>
      <c r="AL1792" t="s">
        <v>3591</v>
      </c>
    </row>
    <row r="1793" spans="1:38" hidden="1" x14ac:dyDescent="0.25">
      <c r="A1793" t="s">
        <v>1977</v>
      </c>
      <c r="B1793" t="s">
        <v>1978</v>
      </c>
      <c r="C1793" s="2">
        <v>45621</v>
      </c>
      <c r="D1793" t="s">
        <v>39</v>
      </c>
      <c r="E1793" s="2">
        <v>45651</v>
      </c>
      <c r="F1793">
        <v>2</v>
      </c>
      <c r="G1793">
        <v>14</v>
      </c>
      <c r="H1793" t="s">
        <v>1089</v>
      </c>
      <c r="I1793" t="s">
        <v>1090</v>
      </c>
      <c r="J1793" t="s">
        <v>42</v>
      </c>
      <c r="K1793" t="s">
        <v>43</v>
      </c>
      <c r="L1793" t="s">
        <v>1091</v>
      </c>
      <c r="N1793">
        <v>0</v>
      </c>
      <c r="O1793" t="s">
        <v>46</v>
      </c>
      <c r="P1793">
        <v>0</v>
      </c>
      <c r="Q1793" t="s">
        <v>1630</v>
      </c>
      <c r="R1793" t="s">
        <v>1631</v>
      </c>
      <c r="S1793" t="s">
        <v>49</v>
      </c>
      <c r="T1793">
        <v>48</v>
      </c>
      <c r="U1793">
        <v>0</v>
      </c>
      <c r="V1793">
        <v>0</v>
      </c>
      <c r="W1793" s="3">
        <v>14.95</v>
      </c>
      <c r="X1793" s="3">
        <v>717.6</v>
      </c>
      <c r="Y1793">
        <v>0</v>
      </c>
      <c r="Z1793">
        <v>0</v>
      </c>
      <c r="AA1793">
        <v>99546</v>
      </c>
      <c r="AB1793">
        <v>9667800</v>
      </c>
      <c r="AC1793" t="s">
        <v>49</v>
      </c>
      <c r="AD1793">
        <v>48</v>
      </c>
      <c r="AE1793">
        <v>0</v>
      </c>
      <c r="AF1793">
        <v>48</v>
      </c>
      <c r="AG1793" t="s">
        <v>50</v>
      </c>
      <c r="AH1793" s="2">
        <v>45623</v>
      </c>
      <c r="AI1793" t="s">
        <v>39</v>
      </c>
      <c r="AJ1793" s="2">
        <v>45630</v>
      </c>
      <c r="AK1793" t="s">
        <v>51</v>
      </c>
      <c r="AL1793" s="2" t="s">
        <v>3590</v>
      </c>
    </row>
    <row r="1794" spans="1:38" hidden="1" x14ac:dyDescent="0.25">
      <c r="A1794" t="s">
        <v>1977</v>
      </c>
      <c r="B1794" t="s">
        <v>1978</v>
      </c>
      <c r="C1794" s="2">
        <v>45621</v>
      </c>
      <c r="D1794" t="s">
        <v>39</v>
      </c>
      <c r="E1794" s="2">
        <v>45651</v>
      </c>
      <c r="F1794">
        <v>2</v>
      </c>
      <c r="G1794">
        <v>14</v>
      </c>
      <c r="H1794" t="s">
        <v>1089</v>
      </c>
      <c r="I1794" t="s">
        <v>1090</v>
      </c>
      <c r="J1794" t="s">
        <v>42</v>
      </c>
      <c r="K1794" t="s">
        <v>43</v>
      </c>
      <c r="L1794" t="s">
        <v>1091</v>
      </c>
      <c r="N1794">
        <v>0</v>
      </c>
      <c r="O1794" t="s">
        <v>46</v>
      </c>
      <c r="P1794">
        <v>0</v>
      </c>
      <c r="Q1794" t="s">
        <v>1505</v>
      </c>
      <c r="R1794" t="s">
        <v>1506</v>
      </c>
      <c r="S1794" t="s">
        <v>49</v>
      </c>
      <c r="T1794">
        <v>48</v>
      </c>
      <c r="U1794">
        <v>0</v>
      </c>
      <c r="V1794">
        <v>0</v>
      </c>
      <c r="W1794" s="3">
        <v>17.059999999999999</v>
      </c>
      <c r="X1794" s="3">
        <v>818.88</v>
      </c>
      <c r="Y1794">
        <v>0</v>
      </c>
      <c r="Z1794">
        <v>0</v>
      </c>
      <c r="AA1794">
        <v>99542</v>
      </c>
      <c r="AB1794">
        <v>9668200</v>
      </c>
      <c r="AC1794" t="s">
        <v>49</v>
      </c>
      <c r="AD1794">
        <v>48</v>
      </c>
      <c r="AE1794">
        <v>0</v>
      </c>
      <c r="AF1794">
        <v>48</v>
      </c>
      <c r="AG1794" t="s">
        <v>50</v>
      </c>
      <c r="AH1794" s="2">
        <v>45623</v>
      </c>
      <c r="AI1794" t="s">
        <v>39</v>
      </c>
      <c r="AJ1794" s="2">
        <v>45630</v>
      </c>
      <c r="AK1794" t="s">
        <v>51</v>
      </c>
      <c r="AL1794" s="2" t="s">
        <v>3590</v>
      </c>
    </row>
    <row r="1795" spans="1:38" hidden="1" x14ac:dyDescent="0.25">
      <c r="A1795" t="s">
        <v>1977</v>
      </c>
      <c r="B1795" t="s">
        <v>1978</v>
      </c>
      <c r="C1795" s="2">
        <v>45621</v>
      </c>
      <c r="D1795" t="s">
        <v>39</v>
      </c>
      <c r="E1795" s="2">
        <v>45651</v>
      </c>
      <c r="F1795">
        <v>2</v>
      </c>
      <c r="G1795">
        <v>14</v>
      </c>
      <c r="H1795" t="s">
        <v>1089</v>
      </c>
      <c r="I1795" t="s">
        <v>1090</v>
      </c>
      <c r="J1795" t="s">
        <v>42</v>
      </c>
      <c r="K1795" t="s">
        <v>43</v>
      </c>
      <c r="L1795" t="s">
        <v>1091</v>
      </c>
      <c r="N1795">
        <v>0</v>
      </c>
      <c r="O1795" t="s">
        <v>46</v>
      </c>
      <c r="P1795">
        <v>0</v>
      </c>
      <c r="Q1795" t="s">
        <v>1829</v>
      </c>
      <c r="R1795" t="s">
        <v>1830</v>
      </c>
      <c r="S1795" t="s">
        <v>49</v>
      </c>
      <c r="T1795">
        <v>24</v>
      </c>
      <c r="U1795">
        <v>0</v>
      </c>
      <c r="V1795">
        <v>0</v>
      </c>
      <c r="W1795" s="3">
        <v>14.95</v>
      </c>
      <c r="X1795" s="3">
        <v>358.8</v>
      </c>
      <c r="Y1795">
        <v>0</v>
      </c>
      <c r="Z1795">
        <v>0</v>
      </c>
      <c r="AA1795">
        <v>99545</v>
      </c>
      <c r="AB1795">
        <v>9667900</v>
      </c>
      <c r="AC1795" t="s">
        <v>49</v>
      </c>
      <c r="AD1795">
        <v>24</v>
      </c>
      <c r="AE1795">
        <v>0</v>
      </c>
      <c r="AF1795">
        <v>24</v>
      </c>
      <c r="AG1795" t="s">
        <v>50</v>
      </c>
      <c r="AH1795" s="2">
        <v>45623</v>
      </c>
      <c r="AI1795" t="s">
        <v>39</v>
      </c>
      <c r="AJ1795" s="2">
        <v>45630</v>
      </c>
      <c r="AK1795" t="s">
        <v>51</v>
      </c>
      <c r="AL1795" s="2" t="s">
        <v>3590</v>
      </c>
    </row>
    <row r="1796" spans="1:38" hidden="1" x14ac:dyDescent="0.25">
      <c r="A1796" t="s">
        <v>1977</v>
      </c>
      <c r="B1796" t="s">
        <v>1978</v>
      </c>
      <c r="C1796" s="2">
        <v>45621</v>
      </c>
      <c r="D1796" t="s">
        <v>39</v>
      </c>
      <c r="E1796" s="2">
        <v>45651</v>
      </c>
      <c r="F1796">
        <v>2</v>
      </c>
      <c r="G1796">
        <v>14</v>
      </c>
      <c r="H1796" t="s">
        <v>1089</v>
      </c>
      <c r="I1796" t="s">
        <v>1090</v>
      </c>
      <c r="J1796" t="s">
        <v>42</v>
      </c>
      <c r="K1796" t="s">
        <v>43</v>
      </c>
      <c r="L1796" t="s">
        <v>1091</v>
      </c>
      <c r="N1796">
        <v>0</v>
      </c>
      <c r="O1796" t="s">
        <v>46</v>
      </c>
      <c r="P1796">
        <v>0</v>
      </c>
      <c r="Q1796" t="s">
        <v>1545</v>
      </c>
      <c r="R1796" t="s">
        <v>1546</v>
      </c>
      <c r="S1796" t="s">
        <v>49</v>
      </c>
      <c r="T1796">
        <v>48</v>
      </c>
      <c r="U1796">
        <v>0</v>
      </c>
      <c r="V1796">
        <v>0</v>
      </c>
      <c r="W1796" s="3">
        <v>14.95</v>
      </c>
      <c r="X1796" s="3">
        <v>717.6</v>
      </c>
      <c r="Y1796">
        <v>0</v>
      </c>
      <c r="Z1796">
        <v>0</v>
      </c>
      <c r="AA1796">
        <v>99544</v>
      </c>
      <c r="AB1796">
        <v>9668000</v>
      </c>
      <c r="AC1796" t="s">
        <v>49</v>
      </c>
      <c r="AD1796">
        <v>48</v>
      </c>
      <c r="AE1796">
        <v>0</v>
      </c>
      <c r="AF1796">
        <v>48</v>
      </c>
      <c r="AG1796" t="s">
        <v>50</v>
      </c>
      <c r="AH1796" s="2">
        <v>45623</v>
      </c>
      <c r="AI1796" t="s">
        <v>39</v>
      </c>
      <c r="AJ1796" s="2">
        <v>45630</v>
      </c>
      <c r="AK1796" t="s">
        <v>51</v>
      </c>
      <c r="AL1796" s="2" t="s">
        <v>3590</v>
      </c>
    </row>
    <row r="1797" spans="1:38" hidden="1" x14ac:dyDescent="0.25">
      <c r="A1797" t="s">
        <v>1977</v>
      </c>
      <c r="B1797" t="s">
        <v>1978</v>
      </c>
      <c r="C1797" s="2">
        <v>45621</v>
      </c>
      <c r="D1797" t="s">
        <v>39</v>
      </c>
      <c r="E1797" s="2">
        <v>45651</v>
      </c>
      <c r="F1797">
        <v>2</v>
      </c>
      <c r="G1797">
        <v>14</v>
      </c>
      <c r="H1797" t="s">
        <v>1089</v>
      </c>
      <c r="I1797" t="s">
        <v>1090</v>
      </c>
      <c r="J1797" t="s">
        <v>42</v>
      </c>
      <c r="K1797" t="s">
        <v>43</v>
      </c>
      <c r="L1797" t="s">
        <v>1091</v>
      </c>
      <c r="N1797">
        <v>0</v>
      </c>
      <c r="O1797" t="s">
        <v>46</v>
      </c>
      <c r="P1797">
        <v>0</v>
      </c>
      <c r="Q1797" t="s">
        <v>2012</v>
      </c>
      <c r="R1797" t="s">
        <v>2013</v>
      </c>
      <c r="S1797" t="s">
        <v>49</v>
      </c>
      <c r="T1797">
        <v>24</v>
      </c>
      <c r="U1797">
        <v>0</v>
      </c>
      <c r="V1797">
        <v>0</v>
      </c>
      <c r="W1797" s="3">
        <v>17.059999999999999</v>
      </c>
      <c r="X1797" s="3">
        <v>409.44</v>
      </c>
      <c r="Y1797">
        <v>0</v>
      </c>
      <c r="Z1797">
        <v>0</v>
      </c>
      <c r="AA1797">
        <v>99543</v>
      </c>
      <c r="AB1797">
        <v>9668100</v>
      </c>
      <c r="AC1797" t="s">
        <v>49</v>
      </c>
      <c r="AD1797">
        <v>24</v>
      </c>
      <c r="AE1797">
        <v>0</v>
      </c>
      <c r="AF1797">
        <v>0</v>
      </c>
      <c r="AG1797" t="s">
        <v>50</v>
      </c>
      <c r="AH1797" t="s">
        <v>39</v>
      </c>
      <c r="AI1797" t="s">
        <v>39</v>
      </c>
      <c r="AJ1797" s="2">
        <v>45630</v>
      </c>
      <c r="AK1797" t="s">
        <v>51</v>
      </c>
      <c r="AL1797" t="s">
        <v>3591</v>
      </c>
    </row>
    <row r="1798" spans="1:38" hidden="1" x14ac:dyDescent="0.25">
      <c r="A1798" t="s">
        <v>1977</v>
      </c>
      <c r="B1798" t="s">
        <v>1978</v>
      </c>
      <c r="C1798" s="2">
        <v>45621</v>
      </c>
      <c r="D1798" t="s">
        <v>39</v>
      </c>
      <c r="E1798" s="2">
        <v>45651</v>
      </c>
      <c r="F1798">
        <v>2</v>
      </c>
      <c r="G1798">
        <v>14</v>
      </c>
      <c r="H1798" t="s">
        <v>1089</v>
      </c>
      <c r="I1798" t="s">
        <v>1090</v>
      </c>
      <c r="J1798" t="s">
        <v>42</v>
      </c>
      <c r="K1798" t="s">
        <v>43</v>
      </c>
      <c r="L1798" t="s">
        <v>1091</v>
      </c>
      <c r="N1798">
        <v>0</v>
      </c>
      <c r="O1798" t="s">
        <v>46</v>
      </c>
      <c r="P1798">
        <v>0</v>
      </c>
      <c r="Q1798" t="s">
        <v>2014</v>
      </c>
      <c r="R1798" t="s">
        <v>2015</v>
      </c>
      <c r="S1798" t="s">
        <v>306</v>
      </c>
      <c r="T1798">
        <v>50</v>
      </c>
      <c r="U1798">
        <v>0</v>
      </c>
      <c r="V1798">
        <v>0</v>
      </c>
      <c r="W1798" s="3">
        <v>16.41</v>
      </c>
      <c r="X1798" s="3">
        <v>820.5</v>
      </c>
      <c r="Y1798">
        <v>0</v>
      </c>
      <c r="Z1798">
        <v>0</v>
      </c>
      <c r="AA1798">
        <v>99535</v>
      </c>
      <c r="AB1798">
        <v>9668900</v>
      </c>
      <c r="AC1798" t="s">
        <v>306</v>
      </c>
      <c r="AD1798">
        <v>50</v>
      </c>
      <c r="AE1798">
        <v>0</v>
      </c>
      <c r="AF1798">
        <v>0</v>
      </c>
      <c r="AG1798" t="s">
        <v>50</v>
      </c>
      <c r="AH1798" t="s">
        <v>39</v>
      </c>
      <c r="AI1798" t="s">
        <v>39</v>
      </c>
      <c r="AJ1798" s="2">
        <v>45630</v>
      </c>
      <c r="AK1798" t="s">
        <v>51</v>
      </c>
      <c r="AL1798" t="s">
        <v>3591</v>
      </c>
    </row>
    <row r="1799" spans="1:38" hidden="1" x14ac:dyDescent="0.25">
      <c r="A1799" t="s">
        <v>1977</v>
      </c>
      <c r="B1799" t="s">
        <v>1978</v>
      </c>
      <c r="C1799" s="2">
        <v>45621</v>
      </c>
      <c r="D1799" t="s">
        <v>39</v>
      </c>
      <c r="E1799" s="2">
        <v>45651</v>
      </c>
      <c r="F1799">
        <v>2</v>
      </c>
      <c r="G1799">
        <v>14</v>
      </c>
      <c r="H1799" t="s">
        <v>1089</v>
      </c>
      <c r="I1799" t="s">
        <v>1090</v>
      </c>
      <c r="J1799" t="s">
        <v>42</v>
      </c>
      <c r="K1799" t="s">
        <v>43</v>
      </c>
      <c r="L1799" t="s">
        <v>1091</v>
      </c>
      <c r="N1799">
        <v>0</v>
      </c>
      <c r="O1799" t="s">
        <v>46</v>
      </c>
      <c r="P1799">
        <v>0</v>
      </c>
      <c r="Q1799" t="s">
        <v>1285</v>
      </c>
      <c r="R1799" t="s">
        <v>1286</v>
      </c>
      <c r="S1799" t="s">
        <v>49</v>
      </c>
      <c r="T1799">
        <v>50</v>
      </c>
      <c r="U1799">
        <v>0</v>
      </c>
      <c r="V1799">
        <v>0</v>
      </c>
      <c r="W1799" s="3">
        <v>10.11</v>
      </c>
      <c r="X1799" s="3">
        <v>505.5</v>
      </c>
      <c r="Y1799">
        <v>0</v>
      </c>
      <c r="Z1799">
        <v>0</v>
      </c>
      <c r="AA1799">
        <v>99549</v>
      </c>
      <c r="AB1799">
        <v>9667500</v>
      </c>
      <c r="AC1799" t="s">
        <v>49</v>
      </c>
      <c r="AD1799">
        <v>50</v>
      </c>
      <c r="AE1799">
        <v>0</v>
      </c>
      <c r="AF1799">
        <v>0</v>
      </c>
      <c r="AG1799" t="s">
        <v>50</v>
      </c>
      <c r="AH1799" t="s">
        <v>39</v>
      </c>
      <c r="AI1799" t="s">
        <v>39</v>
      </c>
      <c r="AJ1799" s="2">
        <v>45630</v>
      </c>
      <c r="AK1799" t="s">
        <v>51</v>
      </c>
      <c r="AL1799" t="s">
        <v>3591</v>
      </c>
    </row>
    <row r="1800" spans="1:38" hidden="1" x14ac:dyDescent="0.25">
      <c r="A1800" t="s">
        <v>1977</v>
      </c>
      <c r="B1800" t="s">
        <v>1978</v>
      </c>
      <c r="C1800" s="2">
        <v>45621</v>
      </c>
      <c r="D1800" t="s">
        <v>39</v>
      </c>
      <c r="E1800" s="2">
        <v>45651</v>
      </c>
      <c r="F1800">
        <v>2</v>
      </c>
      <c r="G1800">
        <v>14</v>
      </c>
      <c r="H1800" t="s">
        <v>1089</v>
      </c>
      <c r="I1800" t="s">
        <v>1090</v>
      </c>
      <c r="J1800" t="s">
        <v>42</v>
      </c>
      <c r="K1800" t="s">
        <v>43</v>
      </c>
      <c r="L1800" t="s">
        <v>1091</v>
      </c>
      <c r="N1800">
        <v>0</v>
      </c>
      <c r="O1800" t="s">
        <v>46</v>
      </c>
      <c r="P1800">
        <v>0</v>
      </c>
      <c r="Q1800" t="s">
        <v>1208</v>
      </c>
      <c r="R1800" t="s">
        <v>550</v>
      </c>
      <c r="S1800" t="s">
        <v>49</v>
      </c>
      <c r="T1800">
        <v>60</v>
      </c>
      <c r="U1800">
        <v>0</v>
      </c>
      <c r="V1800">
        <v>0</v>
      </c>
      <c r="W1800" s="3">
        <v>4.03</v>
      </c>
      <c r="X1800" s="3">
        <v>241.8</v>
      </c>
      <c r="Y1800">
        <v>0</v>
      </c>
      <c r="Z1800">
        <v>0</v>
      </c>
      <c r="AA1800">
        <v>99548</v>
      </c>
      <c r="AB1800">
        <v>9667600</v>
      </c>
      <c r="AC1800" t="s">
        <v>49</v>
      </c>
      <c r="AD1800">
        <v>60</v>
      </c>
      <c r="AE1800">
        <v>0</v>
      </c>
      <c r="AF1800">
        <v>60</v>
      </c>
      <c r="AG1800" t="s">
        <v>50</v>
      </c>
      <c r="AH1800" s="2">
        <v>45623</v>
      </c>
      <c r="AI1800" t="s">
        <v>39</v>
      </c>
      <c r="AJ1800" s="2">
        <v>45630</v>
      </c>
      <c r="AK1800" t="s">
        <v>51</v>
      </c>
      <c r="AL1800" s="2" t="s">
        <v>3590</v>
      </c>
    </row>
    <row r="1801" spans="1:38" hidden="1" x14ac:dyDescent="0.25">
      <c r="A1801" t="s">
        <v>1977</v>
      </c>
      <c r="B1801" t="s">
        <v>1978</v>
      </c>
      <c r="C1801" s="2">
        <v>45621</v>
      </c>
      <c r="D1801" t="s">
        <v>39</v>
      </c>
      <c r="E1801" s="2">
        <v>45651</v>
      </c>
      <c r="F1801">
        <v>2</v>
      </c>
      <c r="G1801">
        <v>14</v>
      </c>
      <c r="H1801" t="s">
        <v>1089</v>
      </c>
      <c r="I1801" t="s">
        <v>1090</v>
      </c>
      <c r="J1801" t="s">
        <v>42</v>
      </c>
      <c r="K1801" t="s">
        <v>43</v>
      </c>
      <c r="L1801" t="s">
        <v>1091</v>
      </c>
      <c r="N1801">
        <v>0</v>
      </c>
      <c r="O1801" t="s">
        <v>46</v>
      </c>
      <c r="P1801">
        <v>0</v>
      </c>
      <c r="Q1801" t="s">
        <v>2016</v>
      </c>
      <c r="R1801" t="s">
        <v>2017</v>
      </c>
      <c r="S1801" t="s">
        <v>306</v>
      </c>
      <c r="T1801">
        <v>200</v>
      </c>
      <c r="U1801">
        <v>0</v>
      </c>
      <c r="V1801">
        <v>0</v>
      </c>
      <c r="W1801" s="3">
        <v>4.5199999999999996</v>
      </c>
      <c r="X1801" s="3">
        <v>904</v>
      </c>
      <c r="Y1801">
        <v>0</v>
      </c>
      <c r="Z1801">
        <v>0</v>
      </c>
      <c r="AA1801">
        <v>99572</v>
      </c>
      <c r="AB1801">
        <v>9665200</v>
      </c>
      <c r="AC1801" t="s">
        <v>306</v>
      </c>
      <c r="AD1801">
        <v>200</v>
      </c>
      <c r="AE1801">
        <v>0</v>
      </c>
      <c r="AF1801">
        <v>200</v>
      </c>
      <c r="AG1801" t="s">
        <v>50</v>
      </c>
      <c r="AH1801" s="2">
        <v>45623</v>
      </c>
      <c r="AI1801" t="s">
        <v>39</v>
      </c>
      <c r="AJ1801" s="2">
        <v>45630</v>
      </c>
      <c r="AK1801" t="s">
        <v>51</v>
      </c>
      <c r="AL1801" s="2" t="s">
        <v>3590</v>
      </c>
    </row>
    <row r="1802" spans="1:38" hidden="1" x14ac:dyDescent="0.25">
      <c r="A1802" t="s">
        <v>1977</v>
      </c>
      <c r="B1802" t="s">
        <v>1978</v>
      </c>
      <c r="C1802" s="2">
        <v>45621</v>
      </c>
      <c r="D1802" t="s">
        <v>39</v>
      </c>
      <c r="E1802" s="2">
        <v>45651</v>
      </c>
      <c r="F1802">
        <v>2</v>
      </c>
      <c r="G1802">
        <v>14</v>
      </c>
      <c r="H1802" t="s">
        <v>1089</v>
      </c>
      <c r="I1802" t="s">
        <v>1090</v>
      </c>
      <c r="J1802" t="s">
        <v>42</v>
      </c>
      <c r="K1802" t="s">
        <v>43</v>
      </c>
      <c r="L1802" t="s">
        <v>1091</v>
      </c>
      <c r="N1802">
        <v>0</v>
      </c>
      <c r="O1802" t="s">
        <v>46</v>
      </c>
      <c r="P1802">
        <v>0</v>
      </c>
      <c r="Q1802" t="s">
        <v>1635</v>
      </c>
      <c r="R1802" t="s">
        <v>1636</v>
      </c>
      <c r="S1802" t="s">
        <v>306</v>
      </c>
      <c r="T1802">
        <v>100</v>
      </c>
      <c r="U1802">
        <v>0</v>
      </c>
      <c r="V1802">
        <v>0</v>
      </c>
      <c r="W1802" s="3">
        <v>4.92</v>
      </c>
      <c r="X1802" s="3">
        <v>492</v>
      </c>
      <c r="Y1802">
        <v>0</v>
      </c>
      <c r="Z1802">
        <v>0</v>
      </c>
      <c r="AA1802">
        <v>99530</v>
      </c>
      <c r="AB1802">
        <v>9669400</v>
      </c>
      <c r="AC1802" t="s">
        <v>306</v>
      </c>
      <c r="AD1802">
        <v>100</v>
      </c>
      <c r="AE1802">
        <v>0</v>
      </c>
      <c r="AF1802">
        <v>100</v>
      </c>
      <c r="AG1802" t="s">
        <v>54</v>
      </c>
      <c r="AH1802" s="2">
        <v>45623</v>
      </c>
      <c r="AI1802" t="s">
        <v>39</v>
      </c>
      <c r="AJ1802" s="2">
        <v>45630</v>
      </c>
      <c r="AK1802" t="s">
        <v>51</v>
      </c>
      <c r="AL1802" s="2" t="s">
        <v>3590</v>
      </c>
    </row>
    <row r="1803" spans="1:38" hidden="1" x14ac:dyDescent="0.25">
      <c r="A1803" t="s">
        <v>1977</v>
      </c>
      <c r="B1803" t="s">
        <v>1978</v>
      </c>
      <c r="C1803" s="2">
        <v>45621</v>
      </c>
      <c r="D1803" t="s">
        <v>39</v>
      </c>
      <c r="E1803" s="2">
        <v>45651</v>
      </c>
      <c r="F1803">
        <v>2</v>
      </c>
      <c r="G1803">
        <v>14</v>
      </c>
      <c r="H1803" t="s">
        <v>1089</v>
      </c>
      <c r="I1803" t="s">
        <v>1090</v>
      </c>
      <c r="J1803" t="s">
        <v>42</v>
      </c>
      <c r="K1803" t="s">
        <v>43</v>
      </c>
      <c r="L1803" t="s">
        <v>1091</v>
      </c>
      <c r="N1803">
        <v>0</v>
      </c>
      <c r="O1803" t="s">
        <v>46</v>
      </c>
      <c r="P1803">
        <v>0</v>
      </c>
      <c r="Q1803" t="s">
        <v>1342</v>
      </c>
      <c r="R1803" t="s">
        <v>1343</v>
      </c>
      <c r="S1803" t="s">
        <v>171</v>
      </c>
      <c r="T1803">
        <v>20</v>
      </c>
      <c r="U1803">
        <v>0</v>
      </c>
      <c r="V1803">
        <v>0</v>
      </c>
      <c r="W1803" s="3">
        <v>16.420000000000002</v>
      </c>
      <c r="X1803" s="3">
        <v>328.4</v>
      </c>
      <c r="Y1803">
        <v>0</v>
      </c>
      <c r="Z1803">
        <v>0</v>
      </c>
      <c r="AA1803">
        <v>99529</v>
      </c>
      <c r="AB1803">
        <v>9669500</v>
      </c>
      <c r="AC1803" t="s">
        <v>171</v>
      </c>
      <c r="AD1803">
        <v>20</v>
      </c>
      <c r="AE1803">
        <v>0</v>
      </c>
      <c r="AF1803">
        <v>0</v>
      </c>
      <c r="AG1803" t="s">
        <v>50</v>
      </c>
      <c r="AH1803" t="s">
        <v>39</v>
      </c>
      <c r="AI1803" t="s">
        <v>39</v>
      </c>
      <c r="AJ1803" s="2">
        <v>45630</v>
      </c>
      <c r="AK1803" t="s">
        <v>51</v>
      </c>
      <c r="AL1803" t="s">
        <v>3591</v>
      </c>
    </row>
    <row r="1804" spans="1:38" hidden="1" x14ac:dyDescent="0.25">
      <c r="A1804" t="s">
        <v>1977</v>
      </c>
      <c r="B1804" t="s">
        <v>1978</v>
      </c>
      <c r="C1804" s="2">
        <v>45621</v>
      </c>
      <c r="D1804" t="s">
        <v>39</v>
      </c>
      <c r="E1804" s="2">
        <v>45651</v>
      </c>
      <c r="F1804">
        <v>2</v>
      </c>
      <c r="G1804">
        <v>14</v>
      </c>
      <c r="H1804" t="s">
        <v>1089</v>
      </c>
      <c r="I1804" t="s">
        <v>1090</v>
      </c>
      <c r="J1804" t="s">
        <v>42</v>
      </c>
      <c r="K1804" t="s">
        <v>43</v>
      </c>
      <c r="L1804" t="s">
        <v>1091</v>
      </c>
      <c r="N1804">
        <v>0</v>
      </c>
      <c r="O1804" t="s">
        <v>46</v>
      </c>
      <c r="P1804">
        <v>0</v>
      </c>
      <c r="Q1804" t="s">
        <v>2018</v>
      </c>
      <c r="R1804" t="s">
        <v>2019</v>
      </c>
      <c r="S1804" t="s">
        <v>171</v>
      </c>
      <c r="T1804">
        <v>40</v>
      </c>
      <c r="U1804">
        <v>0</v>
      </c>
      <c r="V1804">
        <v>0</v>
      </c>
      <c r="W1804" s="3">
        <v>17.47</v>
      </c>
      <c r="X1804" s="3">
        <v>698.8</v>
      </c>
      <c r="Y1804">
        <v>0</v>
      </c>
      <c r="Z1804">
        <v>0</v>
      </c>
      <c r="AA1804">
        <v>99528</v>
      </c>
      <c r="AB1804">
        <v>9669600</v>
      </c>
      <c r="AC1804" t="s">
        <v>171</v>
      </c>
      <c r="AD1804">
        <v>40</v>
      </c>
      <c r="AE1804">
        <v>0</v>
      </c>
      <c r="AF1804">
        <v>35</v>
      </c>
      <c r="AG1804" t="s">
        <v>50</v>
      </c>
      <c r="AH1804" s="2">
        <v>45625</v>
      </c>
      <c r="AI1804" t="s">
        <v>39</v>
      </c>
      <c r="AJ1804" s="2">
        <v>45630</v>
      </c>
      <c r="AK1804" t="s">
        <v>51</v>
      </c>
      <c r="AL1804" s="2" t="s">
        <v>3590</v>
      </c>
    </row>
    <row r="1805" spans="1:38" hidden="1" x14ac:dyDescent="0.25">
      <c r="A1805" t="s">
        <v>1984</v>
      </c>
      <c r="B1805" t="s">
        <v>1978</v>
      </c>
      <c r="C1805" s="2">
        <v>45621</v>
      </c>
      <c r="D1805" s="2">
        <v>45624</v>
      </c>
      <c r="E1805" s="2">
        <v>45651</v>
      </c>
      <c r="F1805">
        <v>2</v>
      </c>
      <c r="G1805">
        <v>14</v>
      </c>
      <c r="H1805" t="s">
        <v>1089</v>
      </c>
      <c r="I1805" t="s">
        <v>1090</v>
      </c>
      <c r="J1805" t="s">
        <v>42</v>
      </c>
      <c r="K1805" t="s">
        <v>43</v>
      </c>
      <c r="L1805" t="s">
        <v>1091</v>
      </c>
      <c r="N1805">
        <v>0</v>
      </c>
      <c r="O1805" t="s">
        <v>46</v>
      </c>
      <c r="P1805">
        <v>0</v>
      </c>
      <c r="Q1805" t="s">
        <v>2020</v>
      </c>
      <c r="R1805" t="s">
        <v>2021</v>
      </c>
      <c r="S1805" t="s">
        <v>171</v>
      </c>
      <c r="T1805">
        <v>20</v>
      </c>
      <c r="U1805">
        <v>0</v>
      </c>
      <c r="V1805">
        <v>0</v>
      </c>
      <c r="W1805">
        <v>18.5</v>
      </c>
      <c r="X1805">
        <v>370</v>
      </c>
      <c r="Y1805">
        <v>0</v>
      </c>
      <c r="Z1805">
        <v>0</v>
      </c>
      <c r="AA1805">
        <v>99527</v>
      </c>
      <c r="AB1805">
        <v>9669700</v>
      </c>
      <c r="AC1805" t="s">
        <v>171</v>
      </c>
      <c r="AD1805">
        <v>20</v>
      </c>
      <c r="AE1805">
        <v>20</v>
      </c>
      <c r="AF1805">
        <v>20</v>
      </c>
      <c r="AG1805" t="s">
        <v>50</v>
      </c>
      <c r="AH1805" s="2">
        <v>45623</v>
      </c>
      <c r="AI1805" t="s">
        <v>39</v>
      </c>
      <c r="AJ1805" s="2">
        <v>45630</v>
      </c>
      <c r="AK1805" t="s">
        <v>51</v>
      </c>
      <c r="AL1805" s="2"/>
    </row>
    <row r="1806" spans="1:38" hidden="1" x14ac:dyDescent="0.25">
      <c r="A1806" t="s">
        <v>1977</v>
      </c>
      <c r="B1806" t="s">
        <v>1978</v>
      </c>
      <c r="C1806" s="2">
        <v>45621</v>
      </c>
      <c r="D1806" t="s">
        <v>39</v>
      </c>
      <c r="E1806" s="2">
        <v>45651</v>
      </c>
      <c r="F1806">
        <v>2</v>
      </c>
      <c r="G1806">
        <v>14</v>
      </c>
      <c r="H1806" t="s">
        <v>1089</v>
      </c>
      <c r="I1806" t="s">
        <v>1090</v>
      </c>
      <c r="J1806" t="s">
        <v>42</v>
      </c>
      <c r="K1806" t="s">
        <v>43</v>
      </c>
      <c r="L1806" t="s">
        <v>1091</v>
      </c>
      <c r="N1806">
        <v>0</v>
      </c>
      <c r="O1806" t="s">
        <v>46</v>
      </c>
      <c r="P1806">
        <v>0</v>
      </c>
      <c r="Q1806" t="s">
        <v>1831</v>
      </c>
      <c r="R1806" t="s">
        <v>1832</v>
      </c>
      <c r="S1806" t="s">
        <v>49</v>
      </c>
      <c r="T1806">
        <v>50</v>
      </c>
      <c r="U1806">
        <v>0</v>
      </c>
      <c r="V1806">
        <v>0</v>
      </c>
      <c r="W1806" s="3">
        <v>14.81</v>
      </c>
      <c r="X1806" s="3">
        <v>740.5</v>
      </c>
      <c r="Y1806">
        <v>0</v>
      </c>
      <c r="Z1806">
        <v>0</v>
      </c>
      <c r="AA1806">
        <v>99526</v>
      </c>
      <c r="AB1806">
        <v>9669800</v>
      </c>
      <c r="AC1806" t="s">
        <v>49</v>
      </c>
      <c r="AD1806">
        <v>50</v>
      </c>
      <c r="AE1806">
        <v>0</v>
      </c>
      <c r="AF1806">
        <v>0</v>
      </c>
      <c r="AG1806" t="s">
        <v>54</v>
      </c>
      <c r="AH1806" t="s">
        <v>39</v>
      </c>
      <c r="AI1806" t="s">
        <v>39</v>
      </c>
      <c r="AJ1806" s="2">
        <v>45630</v>
      </c>
      <c r="AK1806" t="s">
        <v>51</v>
      </c>
      <c r="AL1806" t="s">
        <v>3591</v>
      </c>
    </row>
    <row r="1807" spans="1:38" hidden="1" x14ac:dyDescent="0.25">
      <c r="A1807" t="s">
        <v>1977</v>
      </c>
      <c r="B1807" t="s">
        <v>1978</v>
      </c>
      <c r="C1807" s="2">
        <v>45621</v>
      </c>
      <c r="D1807" t="s">
        <v>39</v>
      </c>
      <c r="E1807" s="2">
        <v>45651</v>
      </c>
      <c r="F1807">
        <v>2</v>
      </c>
      <c r="G1807">
        <v>14</v>
      </c>
      <c r="H1807" t="s">
        <v>1089</v>
      </c>
      <c r="I1807" t="s">
        <v>1090</v>
      </c>
      <c r="J1807" t="s">
        <v>42</v>
      </c>
      <c r="K1807" t="s">
        <v>43</v>
      </c>
      <c r="L1807" t="s">
        <v>1091</v>
      </c>
      <c r="N1807">
        <v>0</v>
      </c>
      <c r="O1807" t="s">
        <v>46</v>
      </c>
      <c r="P1807">
        <v>0</v>
      </c>
      <c r="Q1807" t="s">
        <v>1508</v>
      </c>
      <c r="R1807" t="s">
        <v>1509</v>
      </c>
      <c r="S1807" t="s">
        <v>49</v>
      </c>
      <c r="T1807">
        <v>20</v>
      </c>
      <c r="U1807">
        <v>0</v>
      </c>
      <c r="V1807">
        <v>0</v>
      </c>
      <c r="W1807" s="3">
        <v>15.07</v>
      </c>
      <c r="X1807" s="3">
        <v>301.39999999999998</v>
      </c>
      <c r="Y1807">
        <v>0</v>
      </c>
      <c r="Z1807">
        <v>0</v>
      </c>
      <c r="AA1807">
        <v>99525</v>
      </c>
      <c r="AB1807">
        <v>9669900</v>
      </c>
      <c r="AC1807" t="s">
        <v>49</v>
      </c>
      <c r="AD1807">
        <v>20</v>
      </c>
      <c r="AE1807">
        <v>0</v>
      </c>
      <c r="AF1807">
        <v>11</v>
      </c>
      <c r="AG1807" t="s">
        <v>50</v>
      </c>
      <c r="AH1807" s="2">
        <v>45625</v>
      </c>
      <c r="AI1807" t="s">
        <v>39</v>
      </c>
      <c r="AJ1807" s="2">
        <v>45630</v>
      </c>
      <c r="AK1807" t="s">
        <v>51</v>
      </c>
      <c r="AL1807" s="2" t="s">
        <v>3590</v>
      </c>
    </row>
    <row r="1808" spans="1:38" hidden="1" x14ac:dyDescent="0.25">
      <c r="A1808" t="s">
        <v>1977</v>
      </c>
      <c r="B1808" t="s">
        <v>1978</v>
      </c>
      <c r="C1808" s="2">
        <v>45621</v>
      </c>
      <c r="D1808" t="s">
        <v>39</v>
      </c>
      <c r="E1808" s="2">
        <v>45651</v>
      </c>
      <c r="F1808">
        <v>2</v>
      </c>
      <c r="G1808">
        <v>14</v>
      </c>
      <c r="H1808" t="s">
        <v>1089</v>
      </c>
      <c r="I1808" t="s">
        <v>1090</v>
      </c>
      <c r="J1808" t="s">
        <v>42</v>
      </c>
      <c r="K1808" t="s">
        <v>43</v>
      </c>
      <c r="L1808" t="s">
        <v>1091</v>
      </c>
      <c r="N1808">
        <v>0</v>
      </c>
      <c r="O1808" t="s">
        <v>46</v>
      </c>
      <c r="P1808">
        <v>0</v>
      </c>
      <c r="Q1808" t="s">
        <v>1271</v>
      </c>
      <c r="R1808" t="s">
        <v>1272</v>
      </c>
      <c r="S1808" t="s">
        <v>18</v>
      </c>
      <c r="T1808">
        <v>60</v>
      </c>
      <c r="U1808">
        <v>0</v>
      </c>
      <c r="V1808">
        <v>0</v>
      </c>
      <c r="W1808" s="3">
        <v>50.28</v>
      </c>
      <c r="X1808" s="3">
        <v>3016.8</v>
      </c>
      <c r="Y1808">
        <v>0</v>
      </c>
      <c r="Z1808">
        <v>0</v>
      </c>
      <c r="AA1808">
        <v>99589</v>
      </c>
      <c r="AB1808">
        <v>9663500</v>
      </c>
      <c r="AC1808" t="s">
        <v>18</v>
      </c>
      <c r="AD1808">
        <v>60</v>
      </c>
      <c r="AE1808">
        <v>0</v>
      </c>
      <c r="AF1808">
        <v>0</v>
      </c>
      <c r="AG1808" t="s">
        <v>50</v>
      </c>
      <c r="AH1808" t="s">
        <v>39</v>
      </c>
      <c r="AI1808" t="s">
        <v>39</v>
      </c>
      <c r="AJ1808" s="2">
        <v>45630</v>
      </c>
      <c r="AK1808" t="s">
        <v>51</v>
      </c>
      <c r="AL1808" t="s">
        <v>3591</v>
      </c>
    </row>
    <row r="1809" spans="1:38" hidden="1" x14ac:dyDescent="0.25">
      <c r="A1809" t="s">
        <v>1977</v>
      </c>
      <c r="B1809" t="s">
        <v>1978</v>
      </c>
      <c r="C1809" s="2">
        <v>45621</v>
      </c>
      <c r="D1809" t="s">
        <v>39</v>
      </c>
      <c r="E1809" s="2">
        <v>45651</v>
      </c>
      <c r="F1809">
        <v>2</v>
      </c>
      <c r="G1809">
        <v>14</v>
      </c>
      <c r="H1809" t="s">
        <v>1089</v>
      </c>
      <c r="I1809" t="s">
        <v>1090</v>
      </c>
      <c r="J1809" t="s">
        <v>42</v>
      </c>
      <c r="K1809" t="s">
        <v>43</v>
      </c>
      <c r="L1809" t="s">
        <v>1091</v>
      </c>
      <c r="N1809">
        <v>0</v>
      </c>
      <c r="O1809" t="s">
        <v>46</v>
      </c>
      <c r="P1809">
        <v>0</v>
      </c>
      <c r="Q1809" t="s">
        <v>1078</v>
      </c>
      <c r="R1809" t="s">
        <v>1079</v>
      </c>
      <c r="S1809" t="s">
        <v>18</v>
      </c>
      <c r="T1809">
        <v>20</v>
      </c>
      <c r="U1809">
        <v>0</v>
      </c>
      <c r="V1809">
        <v>0</v>
      </c>
      <c r="W1809" s="3">
        <v>48.88</v>
      </c>
      <c r="X1809" s="3">
        <v>977.6</v>
      </c>
      <c r="Y1809">
        <v>0</v>
      </c>
      <c r="Z1809">
        <v>0</v>
      </c>
      <c r="AA1809">
        <v>99590</v>
      </c>
      <c r="AB1809">
        <v>9663400</v>
      </c>
      <c r="AC1809" t="s">
        <v>18</v>
      </c>
      <c r="AD1809">
        <v>20</v>
      </c>
      <c r="AE1809">
        <v>0</v>
      </c>
      <c r="AF1809">
        <v>0</v>
      </c>
      <c r="AG1809" t="s">
        <v>50</v>
      </c>
      <c r="AH1809" t="s">
        <v>39</v>
      </c>
      <c r="AI1809" t="s">
        <v>39</v>
      </c>
      <c r="AJ1809" s="2">
        <v>45630</v>
      </c>
      <c r="AK1809" t="s">
        <v>51</v>
      </c>
      <c r="AL1809" t="s">
        <v>3591</v>
      </c>
    </row>
    <row r="1810" spans="1:38" hidden="1" x14ac:dyDescent="0.25">
      <c r="A1810" t="s">
        <v>1977</v>
      </c>
      <c r="B1810" t="s">
        <v>1978</v>
      </c>
      <c r="C1810" s="2">
        <v>45621</v>
      </c>
      <c r="D1810" t="s">
        <v>39</v>
      </c>
      <c r="E1810" s="2">
        <v>45651</v>
      </c>
      <c r="F1810">
        <v>2</v>
      </c>
      <c r="G1810">
        <v>14</v>
      </c>
      <c r="H1810" t="s">
        <v>1089</v>
      </c>
      <c r="I1810" t="s">
        <v>1090</v>
      </c>
      <c r="J1810" t="s">
        <v>42</v>
      </c>
      <c r="K1810" t="s">
        <v>43</v>
      </c>
      <c r="L1810" t="s">
        <v>1091</v>
      </c>
      <c r="N1810">
        <v>0</v>
      </c>
      <c r="O1810" t="s">
        <v>46</v>
      </c>
      <c r="P1810">
        <v>0</v>
      </c>
      <c r="Q1810" t="s">
        <v>1080</v>
      </c>
      <c r="R1810" t="s">
        <v>1081</v>
      </c>
      <c r="S1810" t="s">
        <v>49</v>
      </c>
      <c r="T1810">
        <v>25</v>
      </c>
      <c r="U1810">
        <v>0</v>
      </c>
      <c r="V1810">
        <v>0</v>
      </c>
      <c r="W1810" s="3">
        <v>11.42</v>
      </c>
      <c r="X1810" s="3">
        <v>285.5</v>
      </c>
      <c r="Y1810">
        <v>0</v>
      </c>
      <c r="Z1810">
        <v>0</v>
      </c>
      <c r="AA1810">
        <v>99596</v>
      </c>
      <c r="AB1810">
        <v>9662800</v>
      </c>
      <c r="AC1810" t="s">
        <v>49</v>
      </c>
      <c r="AD1810">
        <v>25</v>
      </c>
      <c r="AE1810">
        <v>0</v>
      </c>
      <c r="AF1810">
        <v>25</v>
      </c>
      <c r="AG1810" t="s">
        <v>50</v>
      </c>
      <c r="AH1810" s="2">
        <v>45623</v>
      </c>
      <c r="AI1810" t="s">
        <v>39</v>
      </c>
      <c r="AJ1810" s="2">
        <v>45630</v>
      </c>
      <c r="AK1810" t="s">
        <v>51</v>
      </c>
      <c r="AL1810" s="2" t="s">
        <v>3590</v>
      </c>
    </row>
    <row r="1811" spans="1:38" hidden="1" x14ac:dyDescent="0.25">
      <c r="A1811" t="s">
        <v>1977</v>
      </c>
      <c r="B1811" t="s">
        <v>1978</v>
      </c>
      <c r="C1811" s="2">
        <v>45621</v>
      </c>
      <c r="D1811" t="s">
        <v>39</v>
      </c>
      <c r="E1811" s="2">
        <v>45651</v>
      </c>
      <c r="F1811">
        <v>2</v>
      </c>
      <c r="G1811">
        <v>14</v>
      </c>
      <c r="H1811" t="s">
        <v>1089</v>
      </c>
      <c r="I1811" t="s">
        <v>1090</v>
      </c>
      <c r="J1811" t="s">
        <v>42</v>
      </c>
      <c r="K1811" t="s">
        <v>43</v>
      </c>
      <c r="L1811" t="s">
        <v>1091</v>
      </c>
      <c r="N1811">
        <v>0</v>
      </c>
      <c r="O1811" t="s">
        <v>46</v>
      </c>
      <c r="P1811">
        <v>0</v>
      </c>
      <c r="Q1811" t="s">
        <v>2022</v>
      </c>
      <c r="R1811" t="s">
        <v>2023</v>
      </c>
      <c r="S1811" t="s">
        <v>18</v>
      </c>
      <c r="T1811">
        <v>250</v>
      </c>
      <c r="U1811">
        <v>0</v>
      </c>
      <c r="V1811">
        <v>0</v>
      </c>
      <c r="W1811" s="3">
        <v>7.43</v>
      </c>
      <c r="X1811" s="3">
        <v>1857.5</v>
      </c>
      <c r="Y1811">
        <v>0</v>
      </c>
      <c r="Z1811">
        <v>0</v>
      </c>
      <c r="AA1811">
        <v>99524</v>
      </c>
      <c r="AB1811">
        <v>9670000</v>
      </c>
      <c r="AC1811" t="s">
        <v>18</v>
      </c>
      <c r="AD1811">
        <v>250</v>
      </c>
      <c r="AE1811">
        <v>0</v>
      </c>
      <c r="AF1811">
        <v>0</v>
      </c>
      <c r="AG1811" t="s">
        <v>54</v>
      </c>
      <c r="AH1811" t="s">
        <v>39</v>
      </c>
      <c r="AI1811" t="s">
        <v>39</v>
      </c>
      <c r="AJ1811" s="2">
        <v>45630</v>
      </c>
      <c r="AK1811" t="s">
        <v>51</v>
      </c>
      <c r="AL1811" t="s">
        <v>3591</v>
      </c>
    </row>
    <row r="1812" spans="1:38" hidden="1" x14ac:dyDescent="0.25">
      <c r="A1812" t="s">
        <v>1977</v>
      </c>
      <c r="B1812" t="s">
        <v>1978</v>
      </c>
      <c r="C1812" s="2">
        <v>45621</v>
      </c>
      <c r="D1812" t="s">
        <v>39</v>
      </c>
      <c r="E1812" s="2">
        <v>45651</v>
      </c>
      <c r="F1812">
        <v>2</v>
      </c>
      <c r="G1812">
        <v>14</v>
      </c>
      <c r="H1812" t="s">
        <v>1089</v>
      </c>
      <c r="I1812" t="s">
        <v>1090</v>
      </c>
      <c r="J1812" t="s">
        <v>42</v>
      </c>
      <c r="K1812" t="s">
        <v>43</v>
      </c>
      <c r="L1812" t="s">
        <v>1091</v>
      </c>
      <c r="N1812">
        <v>0</v>
      </c>
      <c r="O1812" t="s">
        <v>46</v>
      </c>
      <c r="P1812">
        <v>0</v>
      </c>
      <c r="Q1812" t="s">
        <v>1833</v>
      </c>
      <c r="R1812" t="s">
        <v>342</v>
      </c>
      <c r="S1812" t="s">
        <v>306</v>
      </c>
      <c r="T1812">
        <v>100</v>
      </c>
      <c r="U1812">
        <v>0</v>
      </c>
      <c r="V1812">
        <v>0</v>
      </c>
      <c r="W1812" s="3">
        <v>4.8</v>
      </c>
      <c r="X1812" s="3">
        <v>480</v>
      </c>
      <c r="Y1812">
        <v>0</v>
      </c>
      <c r="Z1812">
        <v>0</v>
      </c>
      <c r="AA1812">
        <v>99523</v>
      </c>
      <c r="AB1812">
        <v>9670100</v>
      </c>
      <c r="AC1812" t="s">
        <v>306</v>
      </c>
      <c r="AD1812">
        <v>100</v>
      </c>
      <c r="AE1812">
        <v>0</v>
      </c>
      <c r="AF1812">
        <v>100</v>
      </c>
      <c r="AG1812" t="s">
        <v>54</v>
      </c>
      <c r="AH1812" s="2">
        <v>45625</v>
      </c>
      <c r="AI1812" t="s">
        <v>39</v>
      </c>
      <c r="AJ1812" s="2">
        <v>45630</v>
      </c>
      <c r="AK1812" t="s">
        <v>51</v>
      </c>
      <c r="AL1812" s="2" t="s">
        <v>3590</v>
      </c>
    </row>
    <row r="1813" spans="1:38" hidden="1" x14ac:dyDescent="0.25">
      <c r="A1813" t="s">
        <v>2024</v>
      </c>
      <c r="B1813" t="s">
        <v>2025</v>
      </c>
      <c r="C1813" s="2">
        <v>45567</v>
      </c>
      <c r="D1813" t="s">
        <v>39</v>
      </c>
      <c r="E1813" t="s">
        <v>39</v>
      </c>
      <c r="F1813">
        <v>4</v>
      </c>
      <c r="G1813">
        <v>1896</v>
      </c>
      <c r="H1813" t="s">
        <v>2026</v>
      </c>
      <c r="I1813" t="s">
        <v>2027</v>
      </c>
      <c r="J1813" t="s">
        <v>42</v>
      </c>
      <c r="K1813" t="s">
        <v>43</v>
      </c>
      <c r="L1813" t="s">
        <v>2028</v>
      </c>
      <c r="M1813" t="s">
        <v>2029</v>
      </c>
      <c r="N1813">
        <v>3</v>
      </c>
      <c r="O1813" t="s">
        <v>46</v>
      </c>
      <c r="P1813">
        <v>0</v>
      </c>
      <c r="Q1813" t="s">
        <v>2030</v>
      </c>
      <c r="R1813" t="s">
        <v>1645</v>
      </c>
      <c r="S1813" t="s">
        <v>49</v>
      </c>
      <c r="T1813">
        <v>1</v>
      </c>
      <c r="U1813">
        <v>0</v>
      </c>
      <c r="V1813">
        <v>0</v>
      </c>
      <c r="W1813">
        <v>2.3199999999999998</v>
      </c>
      <c r="X1813">
        <v>2.3199999999999998</v>
      </c>
      <c r="Y1813">
        <v>0</v>
      </c>
    </row>
    <row r="1814" spans="1:38" hidden="1" x14ac:dyDescent="0.25">
      <c r="A1814" t="s">
        <v>2024</v>
      </c>
      <c r="B1814" t="s">
        <v>2025</v>
      </c>
      <c r="C1814" s="2">
        <v>45567</v>
      </c>
      <c r="D1814" t="s">
        <v>39</v>
      </c>
      <c r="E1814" t="s">
        <v>39</v>
      </c>
      <c r="F1814">
        <v>4</v>
      </c>
      <c r="G1814">
        <v>1896</v>
      </c>
      <c r="H1814" t="s">
        <v>2026</v>
      </c>
      <c r="I1814" t="s">
        <v>2027</v>
      </c>
      <c r="J1814" t="s">
        <v>42</v>
      </c>
      <c r="K1814" t="s">
        <v>43</v>
      </c>
      <c r="L1814" t="s">
        <v>2028</v>
      </c>
      <c r="M1814" t="s">
        <v>2029</v>
      </c>
      <c r="N1814">
        <v>3</v>
      </c>
      <c r="O1814" t="s">
        <v>46</v>
      </c>
      <c r="P1814">
        <v>0</v>
      </c>
      <c r="Q1814" t="s">
        <v>2031</v>
      </c>
      <c r="R1814" t="s">
        <v>1239</v>
      </c>
      <c r="S1814" t="s">
        <v>49</v>
      </c>
      <c r="T1814">
        <v>1</v>
      </c>
      <c r="U1814">
        <v>0</v>
      </c>
      <c r="V1814">
        <v>0</v>
      </c>
      <c r="W1814">
        <v>2.3199999999999998</v>
      </c>
      <c r="X1814">
        <v>2.3199999999999998</v>
      </c>
      <c r="Y1814">
        <v>0</v>
      </c>
    </row>
    <row r="1815" spans="1:38" hidden="1" x14ac:dyDescent="0.25">
      <c r="B1815" t="s">
        <v>2025</v>
      </c>
      <c r="Q1815" t="s">
        <v>2032</v>
      </c>
      <c r="R1815" t="s">
        <v>2033</v>
      </c>
      <c r="W1815"/>
      <c r="X1815"/>
      <c r="Z1815">
        <v>0</v>
      </c>
      <c r="AA1815">
        <v>97860</v>
      </c>
      <c r="AB1815">
        <v>9494900</v>
      </c>
      <c r="AC1815" t="s">
        <v>49</v>
      </c>
      <c r="AD1815">
        <v>15</v>
      </c>
      <c r="AE1815">
        <v>15</v>
      </c>
      <c r="AF1815">
        <v>15</v>
      </c>
      <c r="AG1815" t="s">
        <v>50</v>
      </c>
      <c r="AH1815" s="2">
        <v>45574</v>
      </c>
      <c r="AI1815" t="s">
        <v>39</v>
      </c>
      <c r="AJ1815" s="2">
        <v>45575</v>
      </c>
      <c r="AK1815" t="s">
        <v>51</v>
      </c>
    </row>
    <row r="1816" spans="1:38" hidden="1" x14ac:dyDescent="0.25">
      <c r="B1816" t="s">
        <v>2025</v>
      </c>
      <c r="Q1816" t="s">
        <v>2034</v>
      </c>
      <c r="R1816" t="s">
        <v>2035</v>
      </c>
      <c r="W1816"/>
      <c r="X1816"/>
      <c r="Z1816">
        <v>0</v>
      </c>
      <c r="AA1816">
        <v>97866</v>
      </c>
      <c r="AB1816">
        <v>9494300</v>
      </c>
      <c r="AC1816" t="s">
        <v>49</v>
      </c>
      <c r="AD1816">
        <v>30</v>
      </c>
      <c r="AE1816">
        <v>30</v>
      </c>
      <c r="AF1816">
        <v>30</v>
      </c>
      <c r="AG1816" t="s">
        <v>50</v>
      </c>
      <c r="AH1816" s="2">
        <v>45568</v>
      </c>
      <c r="AI1816" t="s">
        <v>39</v>
      </c>
      <c r="AJ1816" s="2">
        <v>45575</v>
      </c>
      <c r="AK1816" t="s">
        <v>51</v>
      </c>
    </row>
    <row r="1817" spans="1:38" hidden="1" x14ac:dyDescent="0.25">
      <c r="B1817" t="s">
        <v>2025</v>
      </c>
      <c r="Q1817" t="s">
        <v>2036</v>
      </c>
      <c r="R1817" t="s">
        <v>2037</v>
      </c>
      <c r="W1817"/>
      <c r="X1817"/>
      <c r="Z1817">
        <v>0</v>
      </c>
      <c r="AA1817">
        <v>97864</v>
      </c>
      <c r="AB1817">
        <v>9494500</v>
      </c>
      <c r="AC1817" t="s">
        <v>49</v>
      </c>
      <c r="AD1817">
        <v>5</v>
      </c>
      <c r="AE1817">
        <v>5</v>
      </c>
      <c r="AF1817">
        <v>5</v>
      </c>
      <c r="AG1817" t="s">
        <v>50</v>
      </c>
      <c r="AH1817" s="2">
        <v>45568</v>
      </c>
      <c r="AI1817" t="s">
        <v>39</v>
      </c>
      <c r="AJ1817" s="2">
        <v>45575</v>
      </c>
      <c r="AK1817" t="s">
        <v>51</v>
      </c>
    </row>
    <row r="1818" spans="1:38" hidden="1" x14ac:dyDescent="0.25">
      <c r="B1818" t="s">
        <v>2025</v>
      </c>
      <c r="Q1818" t="s">
        <v>2038</v>
      </c>
      <c r="R1818" t="s">
        <v>2039</v>
      </c>
      <c r="W1818"/>
      <c r="X1818"/>
      <c r="Z1818">
        <v>0</v>
      </c>
      <c r="AA1818">
        <v>97862</v>
      </c>
      <c r="AB1818">
        <v>9494700</v>
      </c>
      <c r="AC1818" t="s">
        <v>49</v>
      </c>
      <c r="AD1818">
        <v>30</v>
      </c>
      <c r="AE1818">
        <v>30</v>
      </c>
      <c r="AF1818">
        <v>30</v>
      </c>
      <c r="AG1818" t="s">
        <v>50</v>
      </c>
      <c r="AH1818" s="2">
        <v>45568</v>
      </c>
      <c r="AI1818" t="s">
        <v>39</v>
      </c>
      <c r="AJ1818" s="2">
        <v>45575</v>
      </c>
      <c r="AK1818" t="s">
        <v>51</v>
      </c>
    </row>
    <row r="1819" spans="1:38" hidden="1" x14ac:dyDescent="0.25">
      <c r="B1819" t="s">
        <v>2025</v>
      </c>
      <c r="Q1819" t="s">
        <v>2040</v>
      </c>
      <c r="R1819" t="s">
        <v>2041</v>
      </c>
      <c r="W1819"/>
      <c r="X1819"/>
      <c r="Z1819">
        <v>0</v>
      </c>
      <c r="AA1819">
        <v>97859</v>
      </c>
      <c r="AB1819">
        <v>9495000</v>
      </c>
      <c r="AC1819" t="s">
        <v>49</v>
      </c>
      <c r="AD1819">
        <v>30</v>
      </c>
      <c r="AE1819">
        <v>30</v>
      </c>
      <c r="AF1819">
        <v>30</v>
      </c>
      <c r="AG1819" t="s">
        <v>50</v>
      </c>
      <c r="AH1819" s="2">
        <v>45568</v>
      </c>
      <c r="AI1819" t="s">
        <v>39</v>
      </c>
      <c r="AJ1819" s="2">
        <v>45575</v>
      </c>
      <c r="AK1819" t="s">
        <v>51</v>
      </c>
    </row>
    <row r="1820" spans="1:38" hidden="1" x14ac:dyDescent="0.25">
      <c r="B1820" t="s">
        <v>2025</v>
      </c>
      <c r="Q1820" t="s">
        <v>2042</v>
      </c>
      <c r="R1820" t="s">
        <v>2043</v>
      </c>
      <c r="W1820"/>
      <c r="X1820"/>
      <c r="Z1820">
        <v>0</v>
      </c>
      <c r="AA1820">
        <v>97863</v>
      </c>
      <c r="AB1820">
        <v>9494600</v>
      </c>
      <c r="AC1820" t="s">
        <v>49</v>
      </c>
      <c r="AD1820">
        <v>30</v>
      </c>
      <c r="AE1820">
        <v>30</v>
      </c>
      <c r="AF1820">
        <v>30</v>
      </c>
      <c r="AG1820" t="s">
        <v>54</v>
      </c>
      <c r="AH1820" s="2">
        <v>45568</v>
      </c>
      <c r="AI1820" t="s">
        <v>39</v>
      </c>
      <c r="AJ1820" s="2">
        <v>45575</v>
      </c>
      <c r="AK1820" t="s">
        <v>51</v>
      </c>
    </row>
    <row r="1821" spans="1:38" hidden="1" x14ac:dyDescent="0.25">
      <c r="B1821" t="s">
        <v>2025</v>
      </c>
      <c r="Q1821" t="s">
        <v>2044</v>
      </c>
      <c r="R1821" t="s">
        <v>2045</v>
      </c>
      <c r="W1821"/>
      <c r="X1821"/>
      <c r="Z1821">
        <v>0</v>
      </c>
      <c r="AA1821">
        <v>97861</v>
      </c>
      <c r="AB1821">
        <v>9494800</v>
      </c>
      <c r="AC1821" t="s">
        <v>49</v>
      </c>
      <c r="AD1821">
        <v>30</v>
      </c>
      <c r="AE1821">
        <v>30</v>
      </c>
      <c r="AF1821">
        <v>30</v>
      </c>
      <c r="AG1821" t="s">
        <v>50</v>
      </c>
      <c r="AH1821" s="2">
        <v>45568</v>
      </c>
      <c r="AI1821" t="s">
        <v>39</v>
      </c>
      <c r="AJ1821" s="2">
        <v>45575</v>
      </c>
      <c r="AK1821" t="s">
        <v>51</v>
      </c>
    </row>
    <row r="1822" spans="1:38" hidden="1" x14ac:dyDescent="0.25">
      <c r="A1822" t="s">
        <v>2046</v>
      </c>
      <c r="B1822" t="s">
        <v>2047</v>
      </c>
      <c r="C1822" s="2">
        <v>45588</v>
      </c>
      <c r="D1822" s="2">
        <v>45610</v>
      </c>
      <c r="E1822" t="s">
        <v>39</v>
      </c>
      <c r="F1822">
        <v>4</v>
      </c>
      <c r="G1822">
        <v>1896</v>
      </c>
      <c r="H1822" t="s">
        <v>2026</v>
      </c>
      <c r="I1822" t="s">
        <v>2027</v>
      </c>
      <c r="J1822" t="s">
        <v>42</v>
      </c>
      <c r="K1822" t="s">
        <v>43</v>
      </c>
      <c r="L1822" t="s">
        <v>2028</v>
      </c>
      <c r="M1822" t="s">
        <v>2029</v>
      </c>
      <c r="N1822">
        <v>3</v>
      </c>
      <c r="O1822" t="s">
        <v>46</v>
      </c>
      <c r="P1822">
        <v>0</v>
      </c>
      <c r="Q1822" t="s">
        <v>2048</v>
      </c>
      <c r="R1822" t="s">
        <v>2049</v>
      </c>
      <c r="S1822" t="s">
        <v>49</v>
      </c>
      <c r="T1822">
        <v>10</v>
      </c>
      <c r="U1822">
        <v>0</v>
      </c>
      <c r="V1822">
        <v>0</v>
      </c>
      <c r="W1822">
        <v>6.38</v>
      </c>
      <c r="X1822">
        <v>63.8</v>
      </c>
      <c r="Y1822">
        <v>0</v>
      </c>
      <c r="Z1822">
        <v>0</v>
      </c>
      <c r="AA1822">
        <v>98151</v>
      </c>
      <c r="AB1822">
        <v>9523000</v>
      </c>
      <c r="AC1822" t="s">
        <v>49</v>
      </c>
      <c r="AD1822">
        <v>10</v>
      </c>
      <c r="AE1822">
        <v>10</v>
      </c>
      <c r="AF1822">
        <v>10</v>
      </c>
      <c r="AG1822" t="s">
        <v>50</v>
      </c>
      <c r="AH1822" s="2">
        <v>45590</v>
      </c>
      <c r="AI1822" t="s">
        <v>39</v>
      </c>
      <c r="AJ1822" s="2">
        <v>45597</v>
      </c>
      <c r="AK1822" t="s">
        <v>51</v>
      </c>
      <c r="AL1822" s="2"/>
    </row>
    <row r="1823" spans="1:38" hidden="1" x14ac:dyDescent="0.25">
      <c r="A1823" t="s">
        <v>2046</v>
      </c>
      <c r="B1823" t="s">
        <v>2047</v>
      </c>
      <c r="C1823" s="2">
        <v>45588</v>
      </c>
      <c r="D1823" s="2">
        <v>45610</v>
      </c>
      <c r="E1823" t="s">
        <v>39</v>
      </c>
      <c r="F1823">
        <v>4</v>
      </c>
      <c r="G1823">
        <v>1896</v>
      </c>
      <c r="H1823" t="s">
        <v>2026</v>
      </c>
      <c r="I1823" t="s">
        <v>2027</v>
      </c>
      <c r="J1823" t="s">
        <v>42</v>
      </c>
      <c r="K1823" t="s">
        <v>43</v>
      </c>
      <c r="L1823" t="s">
        <v>2028</v>
      </c>
      <c r="M1823" t="s">
        <v>2029</v>
      </c>
      <c r="N1823">
        <v>3</v>
      </c>
      <c r="O1823" t="s">
        <v>46</v>
      </c>
      <c r="P1823">
        <v>0</v>
      </c>
      <c r="Q1823" t="s">
        <v>2050</v>
      </c>
      <c r="R1823" t="s">
        <v>2051</v>
      </c>
      <c r="S1823" t="s">
        <v>49</v>
      </c>
      <c r="T1823">
        <v>10</v>
      </c>
      <c r="U1823">
        <v>0</v>
      </c>
      <c r="V1823">
        <v>0</v>
      </c>
      <c r="W1823">
        <v>2.87</v>
      </c>
      <c r="X1823">
        <v>28.7</v>
      </c>
      <c r="Y1823">
        <v>0</v>
      </c>
      <c r="Z1823">
        <v>0</v>
      </c>
      <c r="AA1823">
        <v>98152</v>
      </c>
      <c r="AB1823">
        <v>9522900</v>
      </c>
      <c r="AC1823" t="s">
        <v>49</v>
      </c>
      <c r="AD1823">
        <v>30</v>
      </c>
      <c r="AE1823">
        <v>30</v>
      </c>
      <c r="AF1823">
        <v>30</v>
      </c>
      <c r="AG1823" t="s">
        <v>50</v>
      </c>
      <c r="AH1823" s="2">
        <v>45590</v>
      </c>
      <c r="AI1823" t="s">
        <v>39</v>
      </c>
      <c r="AJ1823" s="2">
        <v>45597</v>
      </c>
      <c r="AK1823" t="s">
        <v>51</v>
      </c>
      <c r="AL1823" s="2"/>
    </row>
    <row r="1824" spans="1:38" hidden="1" x14ac:dyDescent="0.25">
      <c r="A1824" t="s">
        <v>2046</v>
      </c>
      <c r="B1824" t="s">
        <v>2047</v>
      </c>
      <c r="C1824" s="2">
        <v>45588</v>
      </c>
      <c r="D1824" s="2">
        <v>45610</v>
      </c>
      <c r="E1824" t="s">
        <v>39</v>
      </c>
      <c r="F1824">
        <v>4</v>
      </c>
      <c r="G1824">
        <v>1896</v>
      </c>
      <c r="H1824" t="s">
        <v>2026</v>
      </c>
      <c r="I1824" t="s">
        <v>2027</v>
      </c>
      <c r="J1824" t="s">
        <v>42</v>
      </c>
      <c r="K1824" t="s">
        <v>43</v>
      </c>
      <c r="L1824" t="s">
        <v>2028</v>
      </c>
      <c r="M1824" t="s">
        <v>2029</v>
      </c>
      <c r="N1824">
        <v>3</v>
      </c>
      <c r="O1824" t="s">
        <v>46</v>
      </c>
      <c r="P1824">
        <v>0</v>
      </c>
      <c r="Q1824" t="s">
        <v>2052</v>
      </c>
      <c r="R1824" t="s">
        <v>1584</v>
      </c>
      <c r="S1824" t="s">
        <v>49</v>
      </c>
      <c r="T1824">
        <v>10</v>
      </c>
      <c r="U1824">
        <v>0</v>
      </c>
      <c r="V1824">
        <v>0</v>
      </c>
      <c r="W1824">
        <v>7.11</v>
      </c>
      <c r="X1824">
        <v>71.099999999999994</v>
      </c>
      <c r="Y1824">
        <v>0</v>
      </c>
      <c r="Z1824">
        <v>0</v>
      </c>
      <c r="AA1824">
        <v>98153</v>
      </c>
      <c r="AB1824">
        <v>9522800</v>
      </c>
      <c r="AC1824" t="s">
        <v>49</v>
      </c>
      <c r="AD1824">
        <v>10</v>
      </c>
      <c r="AE1824">
        <v>10</v>
      </c>
      <c r="AF1824">
        <v>10</v>
      </c>
      <c r="AG1824" t="s">
        <v>50</v>
      </c>
      <c r="AH1824" s="2">
        <v>45590</v>
      </c>
      <c r="AI1824" t="s">
        <v>39</v>
      </c>
      <c r="AJ1824" s="2">
        <v>45597</v>
      </c>
      <c r="AK1824" t="s">
        <v>51</v>
      </c>
      <c r="AL1824" s="2"/>
    </row>
    <row r="1825" spans="1:38" hidden="1" x14ac:dyDescent="0.25">
      <c r="A1825" t="s">
        <v>2046</v>
      </c>
      <c r="B1825" t="s">
        <v>2047</v>
      </c>
      <c r="C1825" s="2">
        <v>45588</v>
      </c>
      <c r="D1825" s="2">
        <v>45610</v>
      </c>
      <c r="E1825" t="s">
        <v>39</v>
      </c>
      <c r="F1825">
        <v>4</v>
      </c>
      <c r="G1825">
        <v>1896</v>
      </c>
      <c r="H1825" t="s">
        <v>2026</v>
      </c>
      <c r="I1825" t="s">
        <v>2027</v>
      </c>
      <c r="J1825" t="s">
        <v>42</v>
      </c>
      <c r="K1825" t="s">
        <v>43</v>
      </c>
      <c r="L1825" t="s">
        <v>2028</v>
      </c>
      <c r="M1825" t="s">
        <v>2029</v>
      </c>
      <c r="N1825">
        <v>3</v>
      </c>
      <c r="O1825" t="s">
        <v>46</v>
      </c>
      <c r="P1825">
        <v>0</v>
      </c>
      <c r="Q1825" t="s">
        <v>2053</v>
      </c>
      <c r="R1825" t="s">
        <v>2054</v>
      </c>
      <c r="S1825" t="s">
        <v>49</v>
      </c>
      <c r="T1825">
        <v>10</v>
      </c>
      <c r="U1825">
        <v>0</v>
      </c>
      <c r="V1825">
        <v>0</v>
      </c>
      <c r="W1825">
        <v>3.96</v>
      </c>
      <c r="X1825">
        <v>39.6</v>
      </c>
      <c r="Y1825">
        <v>0</v>
      </c>
      <c r="Z1825">
        <v>0</v>
      </c>
      <c r="AA1825">
        <v>98266</v>
      </c>
      <c r="AB1825">
        <v>9522100</v>
      </c>
      <c r="AC1825" t="s">
        <v>49</v>
      </c>
      <c r="AD1825">
        <v>50</v>
      </c>
      <c r="AE1825">
        <v>50</v>
      </c>
      <c r="AF1825">
        <v>50</v>
      </c>
      <c r="AG1825" t="s">
        <v>54</v>
      </c>
      <c r="AH1825" s="2">
        <v>45594</v>
      </c>
      <c r="AI1825" t="s">
        <v>39</v>
      </c>
      <c r="AJ1825" s="2">
        <v>45597</v>
      </c>
      <c r="AK1825" t="s">
        <v>51</v>
      </c>
      <c r="AL1825" s="2"/>
    </row>
    <row r="1826" spans="1:38" hidden="1" x14ac:dyDescent="0.25">
      <c r="A1826" t="s">
        <v>2046</v>
      </c>
      <c r="B1826" t="s">
        <v>2047</v>
      </c>
      <c r="C1826" s="2">
        <v>45588</v>
      </c>
      <c r="D1826" s="2">
        <v>45610</v>
      </c>
      <c r="E1826" t="s">
        <v>39</v>
      </c>
      <c r="F1826">
        <v>4</v>
      </c>
      <c r="G1826">
        <v>1896</v>
      </c>
      <c r="H1826" t="s">
        <v>2026</v>
      </c>
      <c r="I1826" t="s">
        <v>2027</v>
      </c>
      <c r="J1826" t="s">
        <v>42</v>
      </c>
      <c r="K1826" t="s">
        <v>43</v>
      </c>
      <c r="L1826" t="s">
        <v>2028</v>
      </c>
      <c r="M1826" t="s">
        <v>2029</v>
      </c>
      <c r="N1826">
        <v>3</v>
      </c>
      <c r="O1826" t="s">
        <v>46</v>
      </c>
      <c r="P1826">
        <v>0</v>
      </c>
      <c r="Q1826" t="s">
        <v>2055</v>
      </c>
      <c r="R1826" t="s">
        <v>2056</v>
      </c>
      <c r="S1826" t="s">
        <v>49</v>
      </c>
      <c r="T1826">
        <v>10</v>
      </c>
      <c r="U1826">
        <v>0</v>
      </c>
      <c r="V1826">
        <v>0</v>
      </c>
      <c r="W1826">
        <v>14.13</v>
      </c>
      <c r="X1826">
        <v>141.30000000000001</v>
      </c>
      <c r="Y1826">
        <v>0</v>
      </c>
      <c r="Z1826">
        <v>0</v>
      </c>
      <c r="AA1826">
        <v>98163</v>
      </c>
      <c r="AB1826">
        <v>9521800</v>
      </c>
      <c r="AC1826" t="s">
        <v>49</v>
      </c>
      <c r="AD1826">
        <v>10</v>
      </c>
      <c r="AE1826">
        <v>10</v>
      </c>
      <c r="AF1826">
        <v>10</v>
      </c>
      <c r="AG1826" t="s">
        <v>50</v>
      </c>
      <c r="AH1826" s="2">
        <v>45590</v>
      </c>
      <c r="AI1826" t="s">
        <v>39</v>
      </c>
      <c r="AJ1826" s="2">
        <v>45597</v>
      </c>
      <c r="AK1826" t="s">
        <v>51</v>
      </c>
      <c r="AL1826" s="2"/>
    </row>
    <row r="1827" spans="1:38" hidden="1" x14ac:dyDescent="0.25">
      <c r="A1827" t="s">
        <v>2046</v>
      </c>
      <c r="B1827" t="s">
        <v>2047</v>
      </c>
      <c r="C1827" s="2">
        <v>45588</v>
      </c>
      <c r="D1827" s="2">
        <v>45610</v>
      </c>
      <c r="E1827" t="s">
        <v>39</v>
      </c>
      <c r="F1827">
        <v>4</v>
      </c>
      <c r="G1827">
        <v>1896</v>
      </c>
      <c r="H1827" t="s">
        <v>2026</v>
      </c>
      <c r="I1827" t="s">
        <v>2027</v>
      </c>
      <c r="J1827" t="s">
        <v>42</v>
      </c>
      <c r="K1827" t="s">
        <v>43</v>
      </c>
      <c r="L1827" t="s">
        <v>2028</v>
      </c>
      <c r="M1827" t="s">
        <v>2029</v>
      </c>
      <c r="N1827">
        <v>3</v>
      </c>
      <c r="O1827" t="s">
        <v>46</v>
      </c>
      <c r="P1827">
        <v>0</v>
      </c>
      <c r="Q1827" t="s">
        <v>2057</v>
      </c>
      <c r="R1827" t="s">
        <v>2058</v>
      </c>
      <c r="S1827" t="s">
        <v>49</v>
      </c>
      <c r="T1827">
        <v>10</v>
      </c>
      <c r="U1827">
        <v>0</v>
      </c>
      <c r="V1827">
        <v>0</v>
      </c>
      <c r="W1827">
        <v>14.79</v>
      </c>
      <c r="X1827">
        <v>147.9</v>
      </c>
      <c r="Y1827">
        <v>0</v>
      </c>
      <c r="Z1827">
        <v>0</v>
      </c>
      <c r="AA1827">
        <v>98161</v>
      </c>
      <c r="AB1827">
        <v>9522000</v>
      </c>
      <c r="AC1827" t="s">
        <v>49</v>
      </c>
      <c r="AD1827">
        <v>10</v>
      </c>
      <c r="AE1827">
        <v>10</v>
      </c>
      <c r="AF1827">
        <v>10</v>
      </c>
      <c r="AG1827" t="s">
        <v>50</v>
      </c>
      <c r="AH1827" s="2">
        <v>45590</v>
      </c>
      <c r="AI1827" t="s">
        <v>39</v>
      </c>
      <c r="AJ1827" s="2">
        <v>45597</v>
      </c>
      <c r="AK1827" t="s">
        <v>51</v>
      </c>
      <c r="AL1827" s="2"/>
    </row>
    <row r="1828" spans="1:38" hidden="1" x14ac:dyDescent="0.25">
      <c r="A1828" t="s">
        <v>2046</v>
      </c>
      <c r="B1828" t="s">
        <v>2047</v>
      </c>
      <c r="C1828" s="2">
        <v>45588</v>
      </c>
      <c r="D1828" s="2">
        <v>45610</v>
      </c>
      <c r="E1828" t="s">
        <v>39</v>
      </c>
      <c r="F1828">
        <v>4</v>
      </c>
      <c r="G1828">
        <v>1896</v>
      </c>
      <c r="H1828" t="s">
        <v>2026</v>
      </c>
      <c r="I1828" t="s">
        <v>2027</v>
      </c>
      <c r="J1828" t="s">
        <v>42</v>
      </c>
      <c r="K1828" t="s">
        <v>43</v>
      </c>
      <c r="L1828" t="s">
        <v>2028</v>
      </c>
      <c r="M1828" t="s">
        <v>2029</v>
      </c>
      <c r="N1828">
        <v>3</v>
      </c>
      <c r="O1828" t="s">
        <v>46</v>
      </c>
      <c r="P1828">
        <v>0</v>
      </c>
      <c r="Q1828" t="s">
        <v>2059</v>
      </c>
      <c r="R1828" t="s">
        <v>2060</v>
      </c>
      <c r="S1828" t="s">
        <v>49</v>
      </c>
      <c r="T1828">
        <v>10</v>
      </c>
      <c r="U1828">
        <v>0</v>
      </c>
      <c r="V1828">
        <v>0</v>
      </c>
      <c r="W1828">
        <v>14.13</v>
      </c>
      <c r="X1828">
        <v>141.30000000000001</v>
      </c>
      <c r="Y1828">
        <v>0</v>
      </c>
      <c r="Z1828">
        <v>0</v>
      </c>
      <c r="AA1828">
        <v>98162</v>
      </c>
      <c r="AB1828">
        <v>9521900</v>
      </c>
      <c r="AC1828" t="s">
        <v>49</v>
      </c>
      <c r="AD1828">
        <v>10</v>
      </c>
      <c r="AE1828">
        <v>10</v>
      </c>
      <c r="AF1828">
        <v>10</v>
      </c>
      <c r="AG1828" t="s">
        <v>50</v>
      </c>
      <c r="AH1828" s="2">
        <v>45590</v>
      </c>
      <c r="AI1828" t="s">
        <v>39</v>
      </c>
      <c r="AJ1828" s="2">
        <v>45597</v>
      </c>
      <c r="AK1828" t="s">
        <v>51</v>
      </c>
      <c r="AL1828" s="2"/>
    </row>
    <row r="1829" spans="1:38" hidden="1" x14ac:dyDescent="0.25">
      <c r="A1829" t="s">
        <v>2046</v>
      </c>
      <c r="B1829" t="s">
        <v>2047</v>
      </c>
      <c r="C1829" s="2">
        <v>45588</v>
      </c>
      <c r="D1829" s="2">
        <v>45610</v>
      </c>
      <c r="E1829" t="s">
        <v>39</v>
      </c>
      <c r="F1829">
        <v>4</v>
      </c>
      <c r="G1829">
        <v>1896</v>
      </c>
      <c r="H1829" t="s">
        <v>2026</v>
      </c>
      <c r="I1829" t="s">
        <v>2027</v>
      </c>
      <c r="J1829" t="s">
        <v>42</v>
      </c>
      <c r="K1829" t="s">
        <v>43</v>
      </c>
      <c r="L1829" t="s">
        <v>2028</v>
      </c>
      <c r="M1829" t="s">
        <v>2029</v>
      </c>
      <c r="N1829">
        <v>3</v>
      </c>
      <c r="O1829" t="s">
        <v>46</v>
      </c>
      <c r="P1829">
        <v>0</v>
      </c>
      <c r="Q1829" t="s">
        <v>2061</v>
      </c>
      <c r="R1829" t="s">
        <v>2062</v>
      </c>
      <c r="S1829" t="s">
        <v>49</v>
      </c>
      <c r="T1829">
        <v>5</v>
      </c>
      <c r="U1829">
        <v>0</v>
      </c>
      <c r="V1829">
        <v>0</v>
      </c>
      <c r="W1829">
        <v>27.82</v>
      </c>
      <c r="X1829">
        <v>139.1</v>
      </c>
      <c r="Y1829">
        <v>0</v>
      </c>
      <c r="Z1829">
        <v>0</v>
      </c>
      <c r="AA1829">
        <v>98159</v>
      </c>
      <c r="AB1829">
        <v>9522200</v>
      </c>
      <c r="AC1829" t="s">
        <v>49</v>
      </c>
      <c r="AD1829">
        <v>5</v>
      </c>
      <c r="AE1829">
        <v>5</v>
      </c>
      <c r="AF1829">
        <v>5</v>
      </c>
      <c r="AG1829" t="s">
        <v>50</v>
      </c>
      <c r="AH1829" s="2">
        <v>45590</v>
      </c>
      <c r="AI1829" t="s">
        <v>39</v>
      </c>
      <c r="AJ1829" s="2">
        <v>45597</v>
      </c>
      <c r="AK1829" t="s">
        <v>51</v>
      </c>
      <c r="AL1829" s="2"/>
    </row>
    <row r="1830" spans="1:38" hidden="1" x14ac:dyDescent="0.25">
      <c r="A1830" t="s">
        <v>2046</v>
      </c>
      <c r="B1830" t="s">
        <v>2047</v>
      </c>
      <c r="C1830" s="2">
        <v>45588</v>
      </c>
      <c r="D1830" s="2">
        <v>45610</v>
      </c>
      <c r="E1830" t="s">
        <v>39</v>
      </c>
      <c r="F1830">
        <v>4</v>
      </c>
      <c r="G1830">
        <v>1896</v>
      </c>
      <c r="H1830" t="s">
        <v>2026</v>
      </c>
      <c r="I1830" t="s">
        <v>2027</v>
      </c>
      <c r="J1830" t="s">
        <v>42</v>
      </c>
      <c r="K1830" t="s">
        <v>43</v>
      </c>
      <c r="L1830" t="s">
        <v>2028</v>
      </c>
      <c r="M1830" t="s">
        <v>2029</v>
      </c>
      <c r="N1830">
        <v>3</v>
      </c>
      <c r="O1830" t="s">
        <v>46</v>
      </c>
      <c r="P1830">
        <v>0</v>
      </c>
      <c r="Q1830" t="s">
        <v>2063</v>
      </c>
      <c r="R1830" t="s">
        <v>2064</v>
      </c>
      <c r="S1830" t="s">
        <v>49</v>
      </c>
      <c r="T1830">
        <v>5</v>
      </c>
      <c r="U1830">
        <v>0</v>
      </c>
      <c r="V1830">
        <v>0</v>
      </c>
      <c r="W1830">
        <v>68.38</v>
      </c>
      <c r="X1830">
        <v>341.9</v>
      </c>
      <c r="Y1830">
        <v>0</v>
      </c>
      <c r="Z1830">
        <v>0</v>
      </c>
      <c r="AA1830">
        <v>98158</v>
      </c>
      <c r="AB1830">
        <v>9522300</v>
      </c>
      <c r="AC1830" t="s">
        <v>49</v>
      </c>
      <c r="AD1830">
        <v>5</v>
      </c>
      <c r="AE1830">
        <v>5</v>
      </c>
      <c r="AF1830">
        <v>5</v>
      </c>
      <c r="AG1830" t="s">
        <v>50</v>
      </c>
      <c r="AH1830" s="2">
        <v>45590</v>
      </c>
      <c r="AI1830" t="s">
        <v>39</v>
      </c>
      <c r="AJ1830" s="2">
        <v>45597</v>
      </c>
      <c r="AK1830" t="s">
        <v>51</v>
      </c>
      <c r="AL1830" s="2"/>
    </row>
    <row r="1831" spans="1:38" hidden="1" x14ac:dyDescent="0.25">
      <c r="A1831" t="s">
        <v>2046</v>
      </c>
      <c r="B1831" t="s">
        <v>2047</v>
      </c>
      <c r="C1831" s="2">
        <v>45588</v>
      </c>
      <c r="D1831" s="2">
        <v>45610</v>
      </c>
      <c r="E1831" t="s">
        <v>39</v>
      </c>
      <c r="F1831">
        <v>4</v>
      </c>
      <c r="G1831">
        <v>1896</v>
      </c>
      <c r="H1831" t="s">
        <v>2026</v>
      </c>
      <c r="I1831" t="s">
        <v>2027</v>
      </c>
      <c r="J1831" t="s">
        <v>42</v>
      </c>
      <c r="K1831" t="s">
        <v>43</v>
      </c>
      <c r="L1831" t="s">
        <v>2028</v>
      </c>
      <c r="M1831" t="s">
        <v>2029</v>
      </c>
      <c r="N1831">
        <v>3</v>
      </c>
      <c r="O1831" t="s">
        <v>46</v>
      </c>
      <c r="P1831">
        <v>0</v>
      </c>
      <c r="Q1831" t="s">
        <v>2065</v>
      </c>
      <c r="R1831" t="s">
        <v>2066</v>
      </c>
      <c r="S1831" t="s">
        <v>49</v>
      </c>
      <c r="T1831">
        <v>10</v>
      </c>
      <c r="U1831">
        <v>0</v>
      </c>
      <c r="V1831">
        <v>0</v>
      </c>
      <c r="W1831">
        <v>13.15</v>
      </c>
      <c r="X1831">
        <v>131.5</v>
      </c>
      <c r="Y1831">
        <v>0</v>
      </c>
      <c r="Z1831">
        <v>0</v>
      </c>
      <c r="AA1831">
        <v>98157</v>
      </c>
      <c r="AB1831">
        <v>9522400</v>
      </c>
      <c r="AC1831" t="s">
        <v>49</v>
      </c>
      <c r="AD1831">
        <v>10</v>
      </c>
      <c r="AE1831">
        <v>10</v>
      </c>
      <c r="AF1831">
        <v>10</v>
      </c>
      <c r="AG1831" t="s">
        <v>50</v>
      </c>
      <c r="AH1831" s="2">
        <v>45590</v>
      </c>
      <c r="AI1831" t="s">
        <v>39</v>
      </c>
      <c r="AJ1831" s="2">
        <v>45597</v>
      </c>
      <c r="AK1831" t="s">
        <v>51</v>
      </c>
      <c r="AL1831" s="2"/>
    </row>
    <row r="1832" spans="1:38" hidden="1" x14ac:dyDescent="0.25">
      <c r="A1832" t="s">
        <v>2046</v>
      </c>
      <c r="B1832" t="s">
        <v>2047</v>
      </c>
      <c r="C1832" s="2">
        <v>45588</v>
      </c>
      <c r="D1832" s="2">
        <v>45610</v>
      </c>
      <c r="E1832" t="s">
        <v>39</v>
      </c>
      <c r="F1832">
        <v>4</v>
      </c>
      <c r="G1832">
        <v>1896</v>
      </c>
      <c r="H1832" t="s">
        <v>2026</v>
      </c>
      <c r="I1832" t="s">
        <v>2027</v>
      </c>
      <c r="J1832" t="s">
        <v>42</v>
      </c>
      <c r="K1832" t="s">
        <v>43</v>
      </c>
      <c r="L1832" t="s">
        <v>2028</v>
      </c>
      <c r="M1832" t="s">
        <v>2029</v>
      </c>
      <c r="N1832">
        <v>3</v>
      </c>
      <c r="O1832" t="s">
        <v>46</v>
      </c>
      <c r="P1832">
        <v>0</v>
      </c>
      <c r="Q1832" t="s">
        <v>2067</v>
      </c>
      <c r="R1832" t="s">
        <v>2068</v>
      </c>
      <c r="S1832" t="s">
        <v>49</v>
      </c>
      <c r="T1832">
        <v>10</v>
      </c>
      <c r="U1832">
        <v>0</v>
      </c>
      <c r="V1832">
        <v>0</v>
      </c>
      <c r="W1832">
        <v>2.97</v>
      </c>
      <c r="X1832">
        <v>29.7</v>
      </c>
      <c r="Y1832">
        <v>0</v>
      </c>
      <c r="Z1832">
        <v>0</v>
      </c>
      <c r="AA1832">
        <v>98154</v>
      </c>
      <c r="AB1832">
        <v>9522700</v>
      </c>
      <c r="AC1832" t="s">
        <v>49</v>
      </c>
      <c r="AD1832">
        <v>30</v>
      </c>
      <c r="AE1832">
        <v>30</v>
      </c>
      <c r="AF1832">
        <v>30</v>
      </c>
      <c r="AG1832" t="s">
        <v>54</v>
      </c>
      <c r="AH1832" s="2">
        <v>45590</v>
      </c>
      <c r="AI1832" t="s">
        <v>39</v>
      </c>
      <c r="AJ1832" s="2">
        <v>45597</v>
      </c>
      <c r="AK1832" t="s">
        <v>51</v>
      </c>
      <c r="AL1832" s="2"/>
    </row>
    <row r="1833" spans="1:38" hidden="1" x14ac:dyDescent="0.25">
      <c r="A1833" t="s">
        <v>2046</v>
      </c>
      <c r="B1833" t="s">
        <v>2047</v>
      </c>
      <c r="C1833" s="2">
        <v>45588</v>
      </c>
      <c r="D1833" s="2">
        <v>45610</v>
      </c>
      <c r="E1833" t="s">
        <v>39</v>
      </c>
      <c r="F1833">
        <v>4</v>
      </c>
      <c r="G1833">
        <v>1896</v>
      </c>
      <c r="H1833" t="s">
        <v>2026</v>
      </c>
      <c r="I1833" t="s">
        <v>2027</v>
      </c>
      <c r="J1833" t="s">
        <v>42</v>
      </c>
      <c r="K1833" t="s">
        <v>43</v>
      </c>
      <c r="L1833" t="s">
        <v>2028</v>
      </c>
      <c r="M1833" t="s">
        <v>2029</v>
      </c>
      <c r="N1833">
        <v>3</v>
      </c>
      <c r="O1833" t="s">
        <v>46</v>
      </c>
      <c r="P1833">
        <v>0</v>
      </c>
      <c r="Q1833" t="s">
        <v>2069</v>
      </c>
      <c r="R1833" t="s">
        <v>2070</v>
      </c>
      <c r="S1833" t="s">
        <v>49</v>
      </c>
      <c r="T1833">
        <v>5</v>
      </c>
      <c r="U1833">
        <v>0</v>
      </c>
      <c r="V1833">
        <v>0</v>
      </c>
      <c r="W1833">
        <v>6</v>
      </c>
      <c r="X1833">
        <v>30</v>
      </c>
      <c r="Y1833">
        <v>0</v>
      </c>
      <c r="Z1833">
        <v>0</v>
      </c>
      <c r="AA1833">
        <v>98156</v>
      </c>
      <c r="AB1833">
        <v>9522500</v>
      </c>
      <c r="AC1833" t="s">
        <v>49</v>
      </c>
      <c r="AD1833">
        <v>5</v>
      </c>
      <c r="AE1833">
        <v>5</v>
      </c>
      <c r="AF1833">
        <v>5</v>
      </c>
      <c r="AG1833" t="s">
        <v>50</v>
      </c>
      <c r="AH1833" s="2">
        <v>45590</v>
      </c>
      <c r="AI1833" t="s">
        <v>39</v>
      </c>
      <c r="AJ1833" s="2">
        <v>45597</v>
      </c>
      <c r="AK1833" t="s">
        <v>51</v>
      </c>
      <c r="AL1833" s="2"/>
    </row>
    <row r="1834" spans="1:38" hidden="1" x14ac:dyDescent="0.25">
      <c r="A1834" t="s">
        <v>2046</v>
      </c>
      <c r="B1834" t="s">
        <v>2047</v>
      </c>
      <c r="C1834" s="2">
        <v>45588</v>
      </c>
      <c r="D1834" s="2">
        <v>45610</v>
      </c>
      <c r="E1834" t="s">
        <v>39</v>
      </c>
      <c r="F1834">
        <v>4</v>
      </c>
      <c r="G1834">
        <v>1896</v>
      </c>
      <c r="H1834" t="s">
        <v>2026</v>
      </c>
      <c r="I1834" t="s">
        <v>2027</v>
      </c>
      <c r="J1834" t="s">
        <v>42</v>
      </c>
      <c r="K1834" t="s">
        <v>43</v>
      </c>
      <c r="L1834" t="s">
        <v>2028</v>
      </c>
      <c r="M1834" t="s">
        <v>2029</v>
      </c>
      <c r="N1834">
        <v>3</v>
      </c>
      <c r="O1834" t="s">
        <v>46</v>
      </c>
      <c r="P1834">
        <v>0</v>
      </c>
      <c r="Q1834" t="s">
        <v>2071</v>
      </c>
      <c r="R1834" t="s">
        <v>2072</v>
      </c>
      <c r="S1834" t="s">
        <v>49</v>
      </c>
      <c r="T1834">
        <v>10</v>
      </c>
      <c r="U1834">
        <v>0</v>
      </c>
      <c r="V1834">
        <v>0</v>
      </c>
      <c r="W1834">
        <v>2.96</v>
      </c>
      <c r="X1834">
        <v>29.6</v>
      </c>
      <c r="Y1834">
        <v>0</v>
      </c>
      <c r="Z1834">
        <v>0</v>
      </c>
      <c r="AA1834">
        <v>98150</v>
      </c>
      <c r="AB1834">
        <v>9523100</v>
      </c>
      <c r="AC1834" t="s">
        <v>49</v>
      </c>
      <c r="AD1834">
        <v>30</v>
      </c>
      <c r="AE1834">
        <v>30</v>
      </c>
      <c r="AF1834">
        <v>30</v>
      </c>
      <c r="AG1834" t="s">
        <v>50</v>
      </c>
      <c r="AH1834" s="2">
        <v>45590</v>
      </c>
      <c r="AI1834" t="s">
        <v>39</v>
      </c>
      <c r="AJ1834" s="2">
        <v>45597</v>
      </c>
      <c r="AK1834" t="s">
        <v>51</v>
      </c>
      <c r="AL1834" s="2"/>
    </row>
    <row r="1835" spans="1:38" hidden="1" x14ac:dyDescent="0.25">
      <c r="A1835" t="s">
        <v>2046</v>
      </c>
      <c r="B1835" t="s">
        <v>2047</v>
      </c>
      <c r="C1835" s="2">
        <v>45588</v>
      </c>
      <c r="D1835" s="2">
        <v>45610</v>
      </c>
      <c r="E1835" t="s">
        <v>39</v>
      </c>
      <c r="F1835">
        <v>4</v>
      </c>
      <c r="G1835">
        <v>1896</v>
      </c>
      <c r="H1835" t="s">
        <v>2026</v>
      </c>
      <c r="I1835" t="s">
        <v>2027</v>
      </c>
      <c r="J1835" t="s">
        <v>42</v>
      </c>
      <c r="K1835" t="s">
        <v>43</v>
      </c>
      <c r="L1835" t="s">
        <v>2028</v>
      </c>
      <c r="M1835" t="s">
        <v>2029</v>
      </c>
      <c r="N1835">
        <v>3</v>
      </c>
      <c r="O1835" t="s">
        <v>46</v>
      </c>
      <c r="P1835">
        <v>0</v>
      </c>
      <c r="Q1835" t="s">
        <v>2073</v>
      </c>
      <c r="R1835" t="s">
        <v>2074</v>
      </c>
      <c r="S1835" t="s">
        <v>49</v>
      </c>
      <c r="T1835">
        <v>10</v>
      </c>
      <c r="U1835">
        <v>0</v>
      </c>
      <c r="V1835">
        <v>0</v>
      </c>
      <c r="W1835">
        <v>3.34</v>
      </c>
      <c r="X1835">
        <v>33.4</v>
      </c>
      <c r="Y1835">
        <v>0</v>
      </c>
      <c r="Z1835">
        <v>0</v>
      </c>
      <c r="AA1835">
        <v>98155</v>
      </c>
      <c r="AB1835">
        <v>9522600</v>
      </c>
      <c r="AC1835" t="s">
        <v>49</v>
      </c>
      <c r="AD1835">
        <v>30</v>
      </c>
      <c r="AE1835">
        <v>0</v>
      </c>
      <c r="AF1835">
        <v>0</v>
      </c>
      <c r="AG1835" t="s">
        <v>50</v>
      </c>
      <c r="AH1835" t="s">
        <v>39</v>
      </c>
      <c r="AI1835" t="s">
        <v>39</v>
      </c>
      <c r="AJ1835" s="2">
        <v>45597</v>
      </c>
      <c r="AK1835" t="s">
        <v>51</v>
      </c>
      <c r="AL1835" s="2"/>
    </row>
    <row r="1836" spans="1:38" hidden="1" x14ac:dyDescent="0.25">
      <c r="A1836" t="s">
        <v>2075</v>
      </c>
      <c r="B1836" t="s">
        <v>2076</v>
      </c>
      <c r="C1836" s="2">
        <v>45596</v>
      </c>
      <c r="D1836" s="2">
        <v>45597</v>
      </c>
      <c r="E1836" s="2">
        <v>45608</v>
      </c>
      <c r="F1836">
        <v>4</v>
      </c>
      <c r="G1836">
        <v>1896</v>
      </c>
      <c r="H1836" t="s">
        <v>2026</v>
      </c>
      <c r="I1836" t="s">
        <v>2027</v>
      </c>
      <c r="J1836" t="s">
        <v>42</v>
      </c>
      <c r="K1836" t="s">
        <v>43</v>
      </c>
      <c r="L1836" t="s">
        <v>2028</v>
      </c>
      <c r="M1836" t="s">
        <v>2029</v>
      </c>
      <c r="N1836">
        <v>3</v>
      </c>
      <c r="O1836" t="s">
        <v>46</v>
      </c>
      <c r="P1836">
        <v>0</v>
      </c>
      <c r="Q1836" t="s">
        <v>2077</v>
      </c>
      <c r="R1836" t="s">
        <v>2078</v>
      </c>
      <c r="S1836" t="s">
        <v>49</v>
      </c>
      <c r="T1836">
        <v>50</v>
      </c>
      <c r="U1836">
        <v>0</v>
      </c>
      <c r="V1836">
        <v>0</v>
      </c>
      <c r="W1836">
        <v>2.4900000000000002</v>
      </c>
      <c r="X1836">
        <v>124.5</v>
      </c>
      <c r="Y1836">
        <v>0</v>
      </c>
      <c r="Z1836">
        <v>0</v>
      </c>
      <c r="AA1836">
        <v>98375</v>
      </c>
      <c r="AB1836">
        <v>9545700</v>
      </c>
      <c r="AC1836" t="s">
        <v>49</v>
      </c>
      <c r="AD1836">
        <v>50</v>
      </c>
      <c r="AE1836">
        <v>50</v>
      </c>
      <c r="AF1836">
        <v>50</v>
      </c>
      <c r="AG1836" t="s">
        <v>50</v>
      </c>
      <c r="AH1836" s="2">
        <v>45596</v>
      </c>
      <c r="AI1836" t="s">
        <v>39</v>
      </c>
      <c r="AJ1836" s="2">
        <v>45603</v>
      </c>
      <c r="AK1836" t="s">
        <v>51</v>
      </c>
      <c r="AL1836" s="2"/>
    </row>
    <row r="1837" spans="1:38" hidden="1" x14ac:dyDescent="0.25">
      <c r="A1837" t="s">
        <v>2075</v>
      </c>
      <c r="B1837" t="s">
        <v>2076</v>
      </c>
      <c r="C1837" s="2">
        <v>45596</v>
      </c>
      <c r="D1837" s="2">
        <v>45597</v>
      </c>
      <c r="E1837" s="2">
        <v>45608</v>
      </c>
      <c r="F1837">
        <v>4</v>
      </c>
      <c r="G1837">
        <v>1896</v>
      </c>
      <c r="H1837" t="s">
        <v>2026</v>
      </c>
      <c r="I1837" t="s">
        <v>2027</v>
      </c>
      <c r="J1837" t="s">
        <v>42</v>
      </c>
      <c r="K1837" t="s">
        <v>43</v>
      </c>
      <c r="L1837" t="s">
        <v>2028</v>
      </c>
      <c r="M1837" t="s">
        <v>2029</v>
      </c>
      <c r="N1837">
        <v>3</v>
      </c>
      <c r="O1837" t="s">
        <v>46</v>
      </c>
      <c r="P1837">
        <v>0</v>
      </c>
      <c r="Q1837" t="s">
        <v>2079</v>
      </c>
      <c r="R1837" t="s">
        <v>2080</v>
      </c>
      <c r="S1837" t="s">
        <v>49</v>
      </c>
      <c r="T1837">
        <v>50</v>
      </c>
      <c r="U1837">
        <v>0</v>
      </c>
      <c r="V1837">
        <v>0</v>
      </c>
      <c r="W1837">
        <v>3.61</v>
      </c>
      <c r="X1837">
        <v>180.5</v>
      </c>
      <c r="Y1837">
        <v>0</v>
      </c>
      <c r="Z1837">
        <v>0</v>
      </c>
      <c r="AA1837">
        <v>98374</v>
      </c>
      <c r="AB1837">
        <v>9545800</v>
      </c>
      <c r="AC1837" t="s">
        <v>49</v>
      </c>
      <c r="AD1837">
        <v>50</v>
      </c>
      <c r="AE1837">
        <v>50</v>
      </c>
      <c r="AF1837">
        <v>50</v>
      </c>
      <c r="AG1837" t="s">
        <v>50</v>
      </c>
      <c r="AH1837" s="2">
        <v>45596</v>
      </c>
      <c r="AI1837" t="s">
        <v>39</v>
      </c>
      <c r="AJ1837" s="2">
        <v>45603</v>
      </c>
      <c r="AK1837" t="s">
        <v>51</v>
      </c>
      <c r="AL1837" s="2"/>
    </row>
    <row r="1838" spans="1:38" hidden="1" x14ac:dyDescent="0.25">
      <c r="A1838" t="s">
        <v>2075</v>
      </c>
      <c r="B1838" t="s">
        <v>2076</v>
      </c>
      <c r="C1838" s="2">
        <v>45596</v>
      </c>
      <c r="D1838" s="2">
        <v>45597</v>
      </c>
      <c r="E1838" s="2">
        <v>45608</v>
      </c>
      <c r="F1838">
        <v>4</v>
      </c>
      <c r="G1838">
        <v>1896</v>
      </c>
      <c r="H1838" t="s">
        <v>2026</v>
      </c>
      <c r="I1838" t="s">
        <v>2027</v>
      </c>
      <c r="J1838" t="s">
        <v>42</v>
      </c>
      <c r="K1838" t="s">
        <v>43</v>
      </c>
      <c r="L1838" t="s">
        <v>2028</v>
      </c>
      <c r="M1838" t="s">
        <v>2029</v>
      </c>
      <c r="N1838">
        <v>3</v>
      </c>
      <c r="O1838" t="s">
        <v>46</v>
      </c>
      <c r="P1838">
        <v>0</v>
      </c>
      <c r="Q1838" t="s">
        <v>2081</v>
      </c>
      <c r="R1838" t="s">
        <v>2082</v>
      </c>
      <c r="S1838" t="s">
        <v>49</v>
      </c>
      <c r="T1838">
        <v>50</v>
      </c>
      <c r="U1838">
        <v>0</v>
      </c>
      <c r="V1838">
        <v>0</v>
      </c>
      <c r="W1838">
        <v>1.27</v>
      </c>
      <c r="X1838">
        <v>63.5</v>
      </c>
      <c r="Y1838">
        <v>0</v>
      </c>
      <c r="Z1838">
        <v>0</v>
      </c>
      <c r="AA1838">
        <v>98376</v>
      </c>
      <c r="AB1838">
        <v>9545600</v>
      </c>
      <c r="AC1838" t="s">
        <v>49</v>
      </c>
      <c r="AD1838">
        <v>50</v>
      </c>
      <c r="AE1838">
        <v>50</v>
      </c>
      <c r="AF1838">
        <v>50</v>
      </c>
      <c r="AG1838" t="s">
        <v>50</v>
      </c>
      <c r="AH1838" s="2">
        <v>45596</v>
      </c>
      <c r="AI1838" t="s">
        <v>39</v>
      </c>
      <c r="AJ1838" s="2">
        <v>45603</v>
      </c>
      <c r="AK1838" t="s">
        <v>51</v>
      </c>
      <c r="AL1838" s="2"/>
    </row>
    <row r="1839" spans="1:38" hidden="1" x14ac:dyDescent="0.25">
      <c r="A1839" t="s">
        <v>2083</v>
      </c>
      <c r="B1839" t="s">
        <v>2084</v>
      </c>
      <c r="C1839" s="2">
        <v>45596</v>
      </c>
      <c r="D1839" s="2">
        <v>45597</v>
      </c>
      <c r="E1839" s="2">
        <v>45608</v>
      </c>
      <c r="F1839">
        <v>4</v>
      </c>
      <c r="G1839">
        <v>1896</v>
      </c>
      <c r="H1839" t="s">
        <v>2026</v>
      </c>
      <c r="I1839" t="s">
        <v>2027</v>
      </c>
      <c r="J1839" t="s">
        <v>42</v>
      </c>
      <c r="K1839" t="s">
        <v>43</v>
      </c>
      <c r="L1839" t="s">
        <v>2028</v>
      </c>
      <c r="M1839" t="s">
        <v>2029</v>
      </c>
      <c r="N1839">
        <v>3</v>
      </c>
      <c r="O1839" t="s">
        <v>46</v>
      </c>
      <c r="P1839">
        <v>0</v>
      </c>
      <c r="Q1839" t="s">
        <v>2085</v>
      </c>
      <c r="R1839" t="s">
        <v>1970</v>
      </c>
      <c r="S1839" t="s">
        <v>49</v>
      </c>
      <c r="T1839">
        <v>10</v>
      </c>
      <c r="U1839">
        <v>0</v>
      </c>
      <c r="V1839">
        <v>0</v>
      </c>
      <c r="W1839">
        <v>3.87</v>
      </c>
      <c r="X1839">
        <v>38.700000000000003</v>
      </c>
      <c r="Y1839">
        <v>0</v>
      </c>
      <c r="Z1839">
        <v>0</v>
      </c>
      <c r="AA1839">
        <v>98377</v>
      </c>
      <c r="AB1839">
        <v>9546000</v>
      </c>
      <c r="AC1839" t="s">
        <v>49</v>
      </c>
      <c r="AD1839">
        <v>30</v>
      </c>
      <c r="AE1839">
        <v>30</v>
      </c>
      <c r="AF1839">
        <v>30</v>
      </c>
      <c r="AG1839" t="s">
        <v>50</v>
      </c>
      <c r="AH1839" s="2">
        <v>45596</v>
      </c>
      <c r="AI1839" t="s">
        <v>39</v>
      </c>
      <c r="AJ1839" s="2">
        <v>45603</v>
      </c>
      <c r="AK1839" t="s">
        <v>51</v>
      </c>
      <c r="AL1839" s="2"/>
    </row>
    <row r="1840" spans="1:38" hidden="1" x14ac:dyDescent="0.25">
      <c r="A1840" t="s">
        <v>2083</v>
      </c>
      <c r="B1840" t="s">
        <v>2084</v>
      </c>
      <c r="C1840" s="2">
        <v>45596</v>
      </c>
      <c r="D1840" s="2">
        <v>45597</v>
      </c>
      <c r="E1840" s="2">
        <v>45608</v>
      </c>
      <c r="F1840">
        <v>4</v>
      </c>
      <c r="G1840">
        <v>1896</v>
      </c>
      <c r="H1840" t="s">
        <v>2026</v>
      </c>
      <c r="I1840" t="s">
        <v>2027</v>
      </c>
      <c r="J1840" t="s">
        <v>42</v>
      </c>
      <c r="K1840" t="s">
        <v>43</v>
      </c>
      <c r="L1840" t="s">
        <v>2028</v>
      </c>
      <c r="M1840" t="s">
        <v>2029</v>
      </c>
      <c r="N1840">
        <v>3</v>
      </c>
      <c r="O1840" t="s">
        <v>46</v>
      </c>
      <c r="P1840">
        <v>0</v>
      </c>
      <c r="Q1840" t="s">
        <v>2086</v>
      </c>
      <c r="R1840" t="s">
        <v>2087</v>
      </c>
      <c r="S1840" t="s">
        <v>49</v>
      </c>
      <c r="T1840">
        <v>10</v>
      </c>
      <c r="U1840">
        <v>0</v>
      </c>
      <c r="V1840">
        <v>0</v>
      </c>
      <c r="W1840">
        <v>3.43</v>
      </c>
      <c r="X1840">
        <v>34.299999999999997</v>
      </c>
      <c r="Y1840">
        <v>0</v>
      </c>
      <c r="Z1840">
        <v>0</v>
      </c>
      <c r="AA1840">
        <v>98378</v>
      </c>
      <c r="AB1840">
        <v>9545900</v>
      </c>
      <c r="AC1840" t="s">
        <v>49</v>
      </c>
      <c r="AD1840">
        <v>30</v>
      </c>
      <c r="AE1840">
        <v>30</v>
      </c>
      <c r="AF1840">
        <v>30</v>
      </c>
      <c r="AG1840" t="s">
        <v>54</v>
      </c>
      <c r="AH1840" s="2">
        <v>45596</v>
      </c>
      <c r="AI1840" t="s">
        <v>39</v>
      </c>
      <c r="AJ1840" s="2">
        <v>45603</v>
      </c>
      <c r="AK1840" t="s">
        <v>51</v>
      </c>
      <c r="AL1840" s="2"/>
    </row>
    <row r="1841" spans="1:38" hidden="1" x14ac:dyDescent="0.25">
      <c r="A1841" t="s">
        <v>2088</v>
      </c>
      <c r="B1841" t="s">
        <v>2089</v>
      </c>
      <c r="C1841" s="2">
        <v>45589</v>
      </c>
      <c r="D1841" s="2">
        <v>45607</v>
      </c>
      <c r="E1841" t="s">
        <v>39</v>
      </c>
      <c r="F1841">
        <v>4</v>
      </c>
      <c r="G1841">
        <v>1896</v>
      </c>
      <c r="H1841" t="s">
        <v>2026</v>
      </c>
      <c r="I1841" t="s">
        <v>2027</v>
      </c>
      <c r="J1841" t="s">
        <v>42</v>
      </c>
      <c r="K1841" t="s">
        <v>43</v>
      </c>
      <c r="L1841" t="s">
        <v>2028</v>
      </c>
      <c r="M1841" t="s">
        <v>2029</v>
      </c>
      <c r="N1841">
        <v>3</v>
      </c>
      <c r="O1841" t="s">
        <v>46</v>
      </c>
      <c r="P1841">
        <v>0</v>
      </c>
      <c r="Q1841" t="s">
        <v>2090</v>
      </c>
      <c r="R1841" t="s">
        <v>2091</v>
      </c>
      <c r="S1841" t="s">
        <v>49</v>
      </c>
      <c r="T1841">
        <v>10</v>
      </c>
      <c r="U1841">
        <v>0</v>
      </c>
      <c r="V1841">
        <v>0</v>
      </c>
      <c r="W1841">
        <v>14.04</v>
      </c>
      <c r="X1841">
        <v>140.4</v>
      </c>
      <c r="Y1841">
        <v>0</v>
      </c>
      <c r="Z1841">
        <v>0</v>
      </c>
      <c r="AA1841">
        <v>98146</v>
      </c>
      <c r="AB1841">
        <v>9523500</v>
      </c>
      <c r="AC1841" t="s">
        <v>49</v>
      </c>
      <c r="AD1841">
        <v>30</v>
      </c>
      <c r="AE1841">
        <v>30</v>
      </c>
      <c r="AF1841">
        <v>30</v>
      </c>
      <c r="AG1841" t="s">
        <v>50</v>
      </c>
      <c r="AH1841" s="2">
        <v>45590</v>
      </c>
      <c r="AI1841" t="s">
        <v>39</v>
      </c>
      <c r="AJ1841" s="2">
        <v>45597</v>
      </c>
      <c r="AK1841" t="s">
        <v>51</v>
      </c>
      <c r="AL1841" s="2"/>
    </row>
    <row r="1842" spans="1:38" hidden="1" x14ac:dyDescent="0.25">
      <c r="A1842" t="s">
        <v>2088</v>
      </c>
      <c r="B1842" t="s">
        <v>2089</v>
      </c>
      <c r="C1842" s="2">
        <v>45589</v>
      </c>
      <c r="D1842" s="2">
        <v>45607</v>
      </c>
      <c r="E1842" t="s">
        <v>39</v>
      </c>
      <c r="F1842">
        <v>4</v>
      </c>
      <c r="G1842">
        <v>1896</v>
      </c>
      <c r="H1842" t="s">
        <v>2026</v>
      </c>
      <c r="I1842" t="s">
        <v>2027</v>
      </c>
      <c r="J1842" t="s">
        <v>42</v>
      </c>
      <c r="K1842" t="s">
        <v>43</v>
      </c>
      <c r="L1842" t="s">
        <v>2028</v>
      </c>
      <c r="M1842" t="s">
        <v>2029</v>
      </c>
      <c r="N1842">
        <v>3</v>
      </c>
      <c r="O1842" t="s">
        <v>46</v>
      </c>
      <c r="P1842">
        <v>0</v>
      </c>
      <c r="Q1842" t="s">
        <v>2092</v>
      </c>
      <c r="R1842" t="s">
        <v>2093</v>
      </c>
      <c r="S1842" t="s">
        <v>49</v>
      </c>
      <c r="T1842">
        <v>10</v>
      </c>
      <c r="U1842">
        <v>0</v>
      </c>
      <c r="V1842">
        <v>0</v>
      </c>
      <c r="W1842">
        <v>26.82</v>
      </c>
      <c r="X1842">
        <v>268.2</v>
      </c>
      <c r="Y1842">
        <v>0</v>
      </c>
      <c r="Z1842">
        <v>0</v>
      </c>
      <c r="AA1842">
        <v>98149</v>
      </c>
      <c r="AB1842">
        <v>9523200</v>
      </c>
      <c r="AC1842" t="s">
        <v>49</v>
      </c>
      <c r="AD1842">
        <v>10</v>
      </c>
      <c r="AE1842">
        <v>10</v>
      </c>
      <c r="AF1842">
        <v>10</v>
      </c>
      <c r="AG1842" t="s">
        <v>50</v>
      </c>
      <c r="AH1842" s="2">
        <v>45590</v>
      </c>
      <c r="AI1842" t="s">
        <v>39</v>
      </c>
      <c r="AJ1842" s="2">
        <v>45597</v>
      </c>
      <c r="AK1842" t="s">
        <v>51</v>
      </c>
      <c r="AL1842" s="2"/>
    </row>
    <row r="1843" spans="1:38" hidden="1" x14ac:dyDescent="0.25">
      <c r="A1843" t="s">
        <v>2088</v>
      </c>
      <c r="B1843" t="s">
        <v>2089</v>
      </c>
      <c r="C1843" s="2">
        <v>45589</v>
      </c>
      <c r="D1843" s="2">
        <v>45607</v>
      </c>
      <c r="E1843" t="s">
        <v>39</v>
      </c>
      <c r="F1843">
        <v>4</v>
      </c>
      <c r="G1843">
        <v>1896</v>
      </c>
      <c r="H1843" t="s">
        <v>2026</v>
      </c>
      <c r="I1843" t="s">
        <v>2027</v>
      </c>
      <c r="J1843" t="s">
        <v>42</v>
      </c>
      <c r="K1843" t="s">
        <v>43</v>
      </c>
      <c r="L1843" t="s">
        <v>2028</v>
      </c>
      <c r="M1843" t="s">
        <v>2029</v>
      </c>
      <c r="N1843">
        <v>3</v>
      </c>
      <c r="O1843" t="s">
        <v>46</v>
      </c>
      <c r="P1843">
        <v>0</v>
      </c>
      <c r="Q1843" t="s">
        <v>2094</v>
      </c>
      <c r="R1843" t="s">
        <v>2095</v>
      </c>
      <c r="S1843" t="s">
        <v>49</v>
      </c>
      <c r="T1843">
        <v>10</v>
      </c>
      <c r="U1843">
        <v>0</v>
      </c>
      <c r="V1843">
        <v>0</v>
      </c>
      <c r="W1843">
        <v>5</v>
      </c>
      <c r="X1843">
        <v>50</v>
      </c>
      <c r="Y1843">
        <v>0</v>
      </c>
      <c r="Z1843">
        <v>0</v>
      </c>
      <c r="AA1843">
        <v>98144</v>
      </c>
      <c r="AB1843">
        <v>9523700</v>
      </c>
      <c r="AC1843" t="s">
        <v>49</v>
      </c>
      <c r="AD1843">
        <v>30</v>
      </c>
      <c r="AE1843">
        <v>0</v>
      </c>
      <c r="AF1843">
        <v>30</v>
      </c>
      <c r="AG1843" t="s">
        <v>50</v>
      </c>
      <c r="AH1843" s="2">
        <v>45590</v>
      </c>
      <c r="AI1843" t="s">
        <v>39</v>
      </c>
      <c r="AJ1843" s="2">
        <v>45597</v>
      </c>
      <c r="AK1843" t="s">
        <v>51</v>
      </c>
      <c r="AL1843" s="2"/>
    </row>
    <row r="1844" spans="1:38" hidden="1" x14ac:dyDescent="0.25">
      <c r="A1844" t="s">
        <v>2088</v>
      </c>
      <c r="B1844" t="s">
        <v>2089</v>
      </c>
      <c r="C1844" s="2">
        <v>45589</v>
      </c>
      <c r="D1844" s="2">
        <v>45607</v>
      </c>
      <c r="E1844" t="s">
        <v>39</v>
      </c>
      <c r="F1844">
        <v>4</v>
      </c>
      <c r="G1844">
        <v>1896</v>
      </c>
      <c r="H1844" t="s">
        <v>2026</v>
      </c>
      <c r="I1844" t="s">
        <v>2027</v>
      </c>
      <c r="J1844" t="s">
        <v>42</v>
      </c>
      <c r="K1844" t="s">
        <v>43</v>
      </c>
      <c r="L1844" t="s">
        <v>2028</v>
      </c>
      <c r="M1844" t="s">
        <v>2029</v>
      </c>
      <c r="N1844">
        <v>3</v>
      </c>
      <c r="O1844" t="s">
        <v>46</v>
      </c>
      <c r="P1844">
        <v>0</v>
      </c>
      <c r="Q1844" t="s">
        <v>2096</v>
      </c>
      <c r="R1844" t="s">
        <v>2097</v>
      </c>
      <c r="S1844" t="s">
        <v>49</v>
      </c>
      <c r="T1844">
        <v>10</v>
      </c>
      <c r="U1844">
        <v>0</v>
      </c>
      <c r="V1844">
        <v>0</v>
      </c>
      <c r="W1844">
        <v>7.12</v>
      </c>
      <c r="X1844">
        <v>71.2</v>
      </c>
      <c r="Y1844">
        <v>0</v>
      </c>
      <c r="Z1844">
        <v>0</v>
      </c>
      <c r="AA1844">
        <v>98148</v>
      </c>
      <c r="AB1844">
        <v>9523300</v>
      </c>
      <c r="AC1844" t="s">
        <v>49</v>
      </c>
      <c r="AD1844">
        <v>30</v>
      </c>
      <c r="AE1844">
        <v>0</v>
      </c>
      <c r="AF1844">
        <v>0</v>
      </c>
      <c r="AG1844" t="s">
        <v>54</v>
      </c>
      <c r="AH1844" t="s">
        <v>39</v>
      </c>
      <c r="AI1844" t="s">
        <v>39</v>
      </c>
      <c r="AJ1844" s="2">
        <v>45597</v>
      </c>
      <c r="AK1844" t="s">
        <v>51</v>
      </c>
      <c r="AL1844" s="2"/>
    </row>
    <row r="1845" spans="1:38" hidden="1" x14ac:dyDescent="0.25">
      <c r="A1845" t="s">
        <v>2088</v>
      </c>
      <c r="B1845" t="s">
        <v>2089</v>
      </c>
      <c r="C1845" s="2">
        <v>45589</v>
      </c>
      <c r="D1845" s="2">
        <v>45607</v>
      </c>
      <c r="E1845" t="s">
        <v>39</v>
      </c>
      <c r="F1845">
        <v>4</v>
      </c>
      <c r="G1845">
        <v>1896</v>
      </c>
      <c r="H1845" t="s">
        <v>2026</v>
      </c>
      <c r="I1845" t="s">
        <v>2027</v>
      </c>
      <c r="J1845" t="s">
        <v>42</v>
      </c>
      <c r="K1845" t="s">
        <v>43</v>
      </c>
      <c r="L1845" t="s">
        <v>2028</v>
      </c>
      <c r="M1845" t="s">
        <v>2029</v>
      </c>
      <c r="N1845">
        <v>3</v>
      </c>
      <c r="O1845" t="s">
        <v>46</v>
      </c>
      <c r="P1845">
        <v>0</v>
      </c>
      <c r="Q1845" t="s">
        <v>2098</v>
      </c>
      <c r="R1845" t="s">
        <v>2099</v>
      </c>
      <c r="S1845" t="s">
        <v>49</v>
      </c>
      <c r="T1845">
        <v>10</v>
      </c>
      <c r="U1845">
        <v>0</v>
      </c>
      <c r="V1845">
        <v>0</v>
      </c>
      <c r="W1845">
        <v>7.99</v>
      </c>
      <c r="X1845">
        <v>79.900000000000006</v>
      </c>
      <c r="Y1845">
        <v>0</v>
      </c>
      <c r="Z1845">
        <v>0</v>
      </c>
      <c r="AA1845">
        <v>98147</v>
      </c>
      <c r="AB1845">
        <v>9523400</v>
      </c>
      <c r="AC1845" t="s">
        <v>49</v>
      </c>
      <c r="AD1845">
        <v>30</v>
      </c>
      <c r="AE1845">
        <v>0</v>
      </c>
      <c r="AF1845">
        <v>0</v>
      </c>
      <c r="AG1845" t="s">
        <v>54</v>
      </c>
      <c r="AH1845" t="s">
        <v>39</v>
      </c>
      <c r="AI1845" t="s">
        <v>39</v>
      </c>
      <c r="AJ1845" s="2">
        <v>45597</v>
      </c>
      <c r="AK1845" t="s">
        <v>51</v>
      </c>
      <c r="AL1845" s="2"/>
    </row>
    <row r="1846" spans="1:38" hidden="1" x14ac:dyDescent="0.25">
      <c r="A1846" t="s">
        <v>2088</v>
      </c>
      <c r="B1846" t="s">
        <v>2089</v>
      </c>
      <c r="C1846" s="2">
        <v>45589</v>
      </c>
      <c r="D1846" s="2">
        <v>45607</v>
      </c>
      <c r="E1846" t="s">
        <v>39</v>
      </c>
      <c r="F1846">
        <v>4</v>
      </c>
      <c r="G1846">
        <v>1896</v>
      </c>
      <c r="H1846" t="s">
        <v>2026</v>
      </c>
      <c r="I1846" t="s">
        <v>2027</v>
      </c>
      <c r="J1846" t="s">
        <v>42</v>
      </c>
      <c r="K1846" t="s">
        <v>43</v>
      </c>
      <c r="L1846" t="s">
        <v>2028</v>
      </c>
      <c r="M1846" t="s">
        <v>2029</v>
      </c>
      <c r="N1846">
        <v>3</v>
      </c>
      <c r="O1846" t="s">
        <v>46</v>
      </c>
      <c r="P1846">
        <v>0</v>
      </c>
      <c r="Q1846" t="s">
        <v>2085</v>
      </c>
      <c r="R1846" t="s">
        <v>1970</v>
      </c>
      <c r="S1846" t="s">
        <v>49</v>
      </c>
      <c r="T1846">
        <v>10</v>
      </c>
      <c r="U1846">
        <v>0</v>
      </c>
      <c r="V1846">
        <v>0</v>
      </c>
      <c r="W1846">
        <v>3.87</v>
      </c>
      <c r="X1846">
        <v>38.700000000000003</v>
      </c>
      <c r="Y1846">
        <v>0</v>
      </c>
      <c r="Z1846">
        <v>0</v>
      </c>
      <c r="AA1846">
        <v>98145</v>
      </c>
      <c r="AB1846">
        <v>9523600</v>
      </c>
      <c r="AC1846" t="s">
        <v>49</v>
      </c>
      <c r="AD1846">
        <v>30</v>
      </c>
      <c r="AE1846">
        <v>30</v>
      </c>
      <c r="AF1846">
        <v>30</v>
      </c>
      <c r="AG1846" t="s">
        <v>50</v>
      </c>
      <c r="AH1846" s="2">
        <v>45590</v>
      </c>
      <c r="AI1846" t="s">
        <v>39</v>
      </c>
      <c r="AJ1846" s="2">
        <v>45597</v>
      </c>
      <c r="AK1846" t="s">
        <v>51</v>
      </c>
      <c r="AL1846" s="2"/>
    </row>
    <row r="1847" spans="1:38" hidden="1" x14ac:dyDescent="0.25">
      <c r="A1847" t="s">
        <v>2100</v>
      </c>
      <c r="B1847" t="s">
        <v>2101</v>
      </c>
      <c r="C1847" s="2">
        <v>45589</v>
      </c>
      <c r="D1847" s="2">
        <v>45610</v>
      </c>
      <c r="E1847" t="s">
        <v>39</v>
      </c>
      <c r="F1847">
        <v>4</v>
      </c>
      <c r="G1847">
        <v>1896</v>
      </c>
      <c r="H1847" t="s">
        <v>2026</v>
      </c>
      <c r="I1847" t="s">
        <v>2027</v>
      </c>
      <c r="J1847" t="s">
        <v>42</v>
      </c>
      <c r="K1847" t="s">
        <v>43</v>
      </c>
      <c r="L1847" t="s">
        <v>2028</v>
      </c>
      <c r="M1847" t="s">
        <v>2029</v>
      </c>
      <c r="N1847">
        <v>3</v>
      </c>
      <c r="O1847" t="s">
        <v>46</v>
      </c>
      <c r="P1847">
        <v>0</v>
      </c>
      <c r="Q1847" t="s">
        <v>2102</v>
      </c>
      <c r="R1847" t="s">
        <v>2103</v>
      </c>
      <c r="S1847" t="s">
        <v>49</v>
      </c>
      <c r="T1847">
        <v>10</v>
      </c>
      <c r="U1847">
        <v>0</v>
      </c>
      <c r="V1847">
        <v>0</v>
      </c>
      <c r="W1847">
        <v>26.68</v>
      </c>
      <c r="X1847">
        <v>266.8</v>
      </c>
      <c r="Y1847">
        <v>0</v>
      </c>
      <c r="Z1847">
        <v>0</v>
      </c>
      <c r="AA1847">
        <v>98143</v>
      </c>
      <c r="AB1847">
        <v>9523800</v>
      </c>
      <c r="AC1847" t="s">
        <v>49</v>
      </c>
      <c r="AD1847">
        <v>10</v>
      </c>
      <c r="AE1847">
        <v>0</v>
      </c>
      <c r="AF1847">
        <v>0</v>
      </c>
      <c r="AG1847" t="s">
        <v>50</v>
      </c>
      <c r="AH1847" t="s">
        <v>39</v>
      </c>
      <c r="AI1847" t="s">
        <v>39</v>
      </c>
      <c r="AJ1847" s="2">
        <v>45597</v>
      </c>
      <c r="AK1847" t="s">
        <v>51</v>
      </c>
      <c r="AL1847" s="2"/>
    </row>
    <row r="1848" spans="1:38" hidden="1" x14ac:dyDescent="0.25">
      <c r="A1848" t="s">
        <v>2100</v>
      </c>
      <c r="B1848" t="s">
        <v>2101</v>
      </c>
      <c r="C1848" s="2">
        <v>45589</v>
      </c>
      <c r="D1848" s="2">
        <v>45610</v>
      </c>
      <c r="E1848" t="s">
        <v>39</v>
      </c>
      <c r="F1848">
        <v>4</v>
      </c>
      <c r="G1848">
        <v>1896</v>
      </c>
      <c r="H1848" t="s">
        <v>2026</v>
      </c>
      <c r="I1848" t="s">
        <v>2027</v>
      </c>
      <c r="J1848" t="s">
        <v>42</v>
      </c>
      <c r="K1848" t="s">
        <v>43</v>
      </c>
      <c r="L1848" t="s">
        <v>2028</v>
      </c>
      <c r="M1848" t="s">
        <v>2029</v>
      </c>
      <c r="N1848">
        <v>3</v>
      </c>
      <c r="O1848" t="s">
        <v>46</v>
      </c>
      <c r="P1848">
        <v>0</v>
      </c>
      <c r="Q1848" t="s">
        <v>2085</v>
      </c>
      <c r="R1848" t="s">
        <v>1970</v>
      </c>
      <c r="S1848" t="s">
        <v>49</v>
      </c>
      <c r="T1848">
        <v>10</v>
      </c>
      <c r="U1848">
        <v>0</v>
      </c>
      <c r="V1848">
        <v>0</v>
      </c>
      <c r="W1848">
        <v>3.87</v>
      </c>
      <c r="X1848">
        <v>38.700000000000003</v>
      </c>
      <c r="Y1848">
        <v>0</v>
      </c>
      <c r="Z1848">
        <v>0</v>
      </c>
      <c r="AA1848">
        <v>98142</v>
      </c>
      <c r="AB1848">
        <v>9523900</v>
      </c>
      <c r="AC1848" t="s">
        <v>49</v>
      </c>
      <c r="AD1848">
        <v>10</v>
      </c>
      <c r="AE1848">
        <v>10</v>
      </c>
      <c r="AF1848">
        <v>10</v>
      </c>
      <c r="AG1848" t="s">
        <v>50</v>
      </c>
      <c r="AH1848" s="2">
        <v>45590</v>
      </c>
      <c r="AI1848" t="s">
        <v>39</v>
      </c>
      <c r="AJ1848" s="2">
        <v>45597</v>
      </c>
      <c r="AK1848" t="s">
        <v>51</v>
      </c>
      <c r="AL1848" s="2"/>
    </row>
    <row r="1849" spans="1:38" hidden="1" x14ac:dyDescent="0.25">
      <c r="A1849" t="s">
        <v>2104</v>
      </c>
      <c r="B1849" t="s">
        <v>2105</v>
      </c>
      <c r="C1849" s="2">
        <v>45589</v>
      </c>
      <c r="D1849" s="2">
        <v>45593</v>
      </c>
      <c r="E1849" t="s">
        <v>39</v>
      </c>
      <c r="F1849">
        <v>4</v>
      </c>
      <c r="G1849">
        <v>2519</v>
      </c>
      <c r="H1849" t="s">
        <v>2106</v>
      </c>
      <c r="I1849" t="s">
        <v>2107</v>
      </c>
      <c r="J1849" t="s">
        <v>2108</v>
      </c>
      <c r="K1849" t="s">
        <v>43</v>
      </c>
      <c r="L1849" t="s">
        <v>2028</v>
      </c>
      <c r="M1849" t="s">
        <v>2029</v>
      </c>
      <c r="N1849">
        <v>3</v>
      </c>
      <c r="O1849" t="s">
        <v>46</v>
      </c>
      <c r="P1849">
        <v>0</v>
      </c>
      <c r="Q1849" t="s">
        <v>2092</v>
      </c>
      <c r="R1849" t="s">
        <v>2093</v>
      </c>
      <c r="S1849" t="s">
        <v>49</v>
      </c>
      <c r="T1849">
        <v>10</v>
      </c>
      <c r="U1849">
        <v>12</v>
      </c>
      <c r="V1849">
        <v>0</v>
      </c>
      <c r="W1849">
        <v>25.48</v>
      </c>
      <c r="X1849">
        <v>254.8</v>
      </c>
      <c r="Y1849">
        <v>0</v>
      </c>
      <c r="Z1849">
        <v>0</v>
      </c>
      <c r="AA1849">
        <v>98140</v>
      </c>
      <c r="AB1849">
        <v>9524100</v>
      </c>
      <c r="AC1849" t="s">
        <v>49</v>
      </c>
      <c r="AD1849">
        <v>10</v>
      </c>
      <c r="AE1849">
        <v>10</v>
      </c>
      <c r="AF1849">
        <v>10</v>
      </c>
      <c r="AG1849" t="s">
        <v>50</v>
      </c>
      <c r="AH1849" s="2">
        <v>45590</v>
      </c>
      <c r="AI1849" t="s">
        <v>39</v>
      </c>
      <c r="AJ1849" s="2">
        <v>45597</v>
      </c>
      <c r="AK1849" t="s">
        <v>51</v>
      </c>
      <c r="AL1849" s="2"/>
    </row>
    <row r="1850" spans="1:38" hidden="1" x14ac:dyDescent="0.25">
      <c r="A1850" t="s">
        <v>2104</v>
      </c>
      <c r="B1850" t="s">
        <v>2105</v>
      </c>
      <c r="C1850" s="2">
        <v>45589</v>
      </c>
      <c r="D1850" s="2">
        <v>45593</v>
      </c>
      <c r="E1850" t="s">
        <v>39</v>
      </c>
      <c r="F1850">
        <v>4</v>
      </c>
      <c r="G1850">
        <v>2519</v>
      </c>
      <c r="H1850" t="s">
        <v>2106</v>
      </c>
      <c r="I1850" t="s">
        <v>2107</v>
      </c>
      <c r="J1850" t="s">
        <v>2108</v>
      </c>
      <c r="K1850" t="s">
        <v>43</v>
      </c>
      <c r="L1850" t="s">
        <v>2028</v>
      </c>
      <c r="M1850" t="s">
        <v>2029</v>
      </c>
      <c r="N1850">
        <v>3</v>
      </c>
      <c r="O1850" t="s">
        <v>46</v>
      </c>
      <c r="P1850">
        <v>0</v>
      </c>
      <c r="Q1850" t="s">
        <v>2109</v>
      </c>
      <c r="R1850" t="s">
        <v>2110</v>
      </c>
      <c r="S1850" t="s">
        <v>49</v>
      </c>
      <c r="T1850">
        <v>10</v>
      </c>
      <c r="U1850">
        <v>12</v>
      </c>
      <c r="V1850">
        <v>0</v>
      </c>
      <c r="W1850">
        <v>3.51</v>
      </c>
      <c r="X1850">
        <v>35.1</v>
      </c>
      <c r="Y1850">
        <v>0</v>
      </c>
      <c r="Z1850">
        <v>0</v>
      </c>
      <c r="AA1850">
        <v>98141</v>
      </c>
      <c r="AB1850">
        <v>9524000</v>
      </c>
      <c r="AC1850" t="s">
        <v>49</v>
      </c>
      <c r="AD1850">
        <v>30</v>
      </c>
      <c r="AE1850">
        <v>0</v>
      </c>
      <c r="AF1850">
        <v>30</v>
      </c>
      <c r="AG1850" t="s">
        <v>50</v>
      </c>
      <c r="AH1850" s="2">
        <v>45590</v>
      </c>
      <c r="AI1850" t="s">
        <v>39</v>
      </c>
      <c r="AJ1850" s="2">
        <v>45597</v>
      </c>
      <c r="AK1850" t="s">
        <v>51</v>
      </c>
      <c r="AL1850" s="2"/>
    </row>
    <row r="1851" spans="1:38" hidden="1" x14ac:dyDescent="0.25">
      <c r="A1851" t="s">
        <v>2111</v>
      </c>
      <c r="B1851" t="s">
        <v>2112</v>
      </c>
      <c r="C1851" s="2">
        <v>45589</v>
      </c>
      <c r="D1851" s="2">
        <v>45593</v>
      </c>
      <c r="E1851" t="s">
        <v>39</v>
      </c>
      <c r="F1851">
        <v>4</v>
      </c>
      <c r="G1851">
        <v>1896</v>
      </c>
      <c r="H1851" t="s">
        <v>2026</v>
      </c>
      <c r="I1851" t="s">
        <v>2027</v>
      </c>
      <c r="J1851" t="s">
        <v>42</v>
      </c>
      <c r="K1851" t="s">
        <v>43</v>
      </c>
      <c r="L1851" t="s">
        <v>2028</v>
      </c>
      <c r="M1851" t="s">
        <v>2029</v>
      </c>
      <c r="N1851">
        <v>3</v>
      </c>
      <c r="O1851" t="s">
        <v>46</v>
      </c>
      <c r="P1851">
        <v>0</v>
      </c>
      <c r="Q1851" t="s">
        <v>2086</v>
      </c>
      <c r="R1851" t="s">
        <v>2087</v>
      </c>
      <c r="S1851" t="s">
        <v>49</v>
      </c>
      <c r="T1851">
        <v>10</v>
      </c>
      <c r="U1851">
        <v>0</v>
      </c>
      <c r="V1851">
        <v>0</v>
      </c>
      <c r="W1851">
        <v>3.43</v>
      </c>
      <c r="X1851">
        <v>34.299999999999997</v>
      </c>
      <c r="Y1851">
        <v>0</v>
      </c>
      <c r="Z1851">
        <v>0</v>
      </c>
      <c r="AA1851">
        <v>98139</v>
      </c>
      <c r="AB1851">
        <v>9524200</v>
      </c>
      <c r="AC1851" t="s">
        <v>49</v>
      </c>
      <c r="AD1851">
        <v>30</v>
      </c>
      <c r="AE1851">
        <v>30</v>
      </c>
      <c r="AF1851">
        <v>30</v>
      </c>
      <c r="AG1851" t="s">
        <v>54</v>
      </c>
      <c r="AH1851" s="2">
        <v>45590</v>
      </c>
      <c r="AI1851" t="s">
        <v>39</v>
      </c>
      <c r="AJ1851" s="2">
        <v>45597</v>
      </c>
      <c r="AK1851" t="s">
        <v>51</v>
      </c>
      <c r="AL1851" s="2"/>
    </row>
    <row r="1852" spans="1:38" hidden="1" x14ac:dyDescent="0.25">
      <c r="A1852" t="s">
        <v>2113</v>
      </c>
      <c r="B1852" t="s">
        <v>2114</v>
      </c>
      <c r="C1852" s="2">
        <v>45596</v>
      </c>
      <c r="D1852" s="2">
        <v>45597</v>
      </c>
      <c r="E1852" s="2">
        <v>45608</v>
      </c>
      <c r="F1852">
        <v>4</v>
      </c>
      <c r="G1852">
        <v>1896</v>
      </c>
      <c r="H1852" t="s">
        <v>2026</v>
      </c>
      <c r="I1852" t="s">
        <v>2027</v>
      </c>
      <c r="J1852" t="s">
        <v>42</v>
      </c>
      <c r="K1852" t="s">
        <v>43</v>
      </c>
      <c r="L1852" t="s">
        <v>2028</v>
      </c>
      <c r="M1852" t="s">
        <v>2029</v>
      </c>
      <c r="N1852">
        <v>3</v>
      </c>
      <c r="O1852" t="s">
        <v>46</v>
      </c>
      <c r="P1852">
        <v>0</v>
      </c>
      <c r="Q1852" t="s">
        <v>2115</v>
      </c>
      <c r="R1852" t="s">
        <v>2116</v>
      </c>
      <c r="S1852" t="s">
        <v>49</v>
      </c>
      <c r="T1852">
        <v>10</v>
      </c>
      <c r="U1852">
        <v>0</v>
      </c>
      <c r="V1852">
        <v>0</v>
      </c>
      <c r="W1852">
        <v>6.78</v>
      </c>
      <c r="X1852">
        <v>67.8</v>
      </c>
      <c r="Y1852">
        <v>0</v>
      </c>
      <c r="Z1852">
        <v>0</v>
      </c>
      <c r="AA1852">
        <v>98379</v>
      </c>
      <c r="AB1852">
        <v>9546100</v>
      </c>
      <c r="AC1852" t="s">
        <v>49</v>
      </c>
      <c r="AD1852">
        <v>30</v>
      </c>
      <c r="AE1852">
        <v>30</v>
      </c>
      <c r="AF1852">
        <v>30</v>
      </c>
      <c r="AG1852" t="s">
        <v>54</v>
      </c>
      <c r="AH1852" s="2">
        <v>45596</v>
      </c>
      <c r="AI1852" t="s">
        <v>39</v>
      </c>
      <c r="AJ1852" s="2">
        <v>45603</v>
      </c>
      <c r="AK1852" t="s">
        <v>51</v>
      </c>
      <c r="AL1852" s="2"/>
    </row>
    <row r="1853" spans="1:38" hidden="1" x14ac:dyDescent="0.25">
      <c r="A1853" t="s">
        <v>2117</v>
      </c>
      <c r="B1853" t="s">
        <v>2118</v>
      </c>
      <c r="C1853" s="2">
        <v>45589</v>
      </c>
      <c r="D1853" s="2">
        <v>45593</v>
      </c>
      <c r="E1853" t="s">
        <v>39</v>
      </c>
      <c r="F1853">
        <v>4</v>
      </c>
      <c r="G1853">
        <v>1896</v>
      </c>
      <c r="H1853" t="s">
        <v>2026</v>
      </c>
      <c r="I1853" t="s">
        <v>2027</v>
      </c>
      <c r="J1853" t="s">
        <v>42</v>
      </c>
      <c r="K1853" t="s">
        <v>43</v>
      </c>
      <c r="L1853" t="s">
        <v>2028</v>
      </c>
      <c r="M1853" t="s">
        <v>2029</v>
      </c>
      <c r="N1853">
        <v>3</v>
      </c>
      <c r="O1853" t="s">
        <v>46</v>
      </c>
      <c r="P1853">
        <v>0</v>
      </c>
      <c r="Q1853" t="s">
        <v>2102</v>
      </c>
      <c r="R1853" t="s">
        <v>2103</v>
      </c>
      <c r="S1853" t="s">
        <v>49</v>
      </c>
      <c r="T1853">
        <v>10</v>
      </c>
      <c r="U1853">
        <v>0</v>
      </c>
      <c r="V1853">
        <v>0</v>
      </c>
      <c r="W1853">
        <v>26.68</v>
      </c>
      <c r="X1853">
        <v>266.8</v>
      </c>
      <c r="Y1853">
        <v>0</v>
      </c>
      <c r="Z1853">
        <v>0</v>
      </c>
      <c r="AA1853">
        <v>98138</v>
      </c>
      <c r="AB1853">
        <v>9524300</v>
      </c>
      <c r="AC1853" t="s">
        <v>49</v>
      </c>
      <c r="AD1853">
        <v>10</v>
      </c>
      <c r="AE1853">
        <v>0</v>
      </c>
      <c r="AF1853">
        <v>0</v>
      </c>
      <c r="AG1853" t="s">
        <v>50</v>
      </c>
      <c r="AH1853" t="s">
        <v>39</v>
      </c>
      <c r="AI1853" t="s">
        <v>39</v>
      </c>
      <c r="AJ1853" s="2">
        <v>45597</v>
      </c>
      <c r="AK1853" t="s">
        <v>51</v>
      </c>
      <c r="AL1853" s="2"/>
    </row>
    <row r="1854" spans="1:38" hidden="1" x14ac:dyDescent="0.25">
      <c r="A1854" t="s">
        <v>2119</v>
      </c>
      <c r="B1854" t="s">
        <v>2120</v>
      </c>
      <c r="C1854" s="2">
        <v>45589</v>
      </c>
      <c r="D1854" s="2">
        <v>45593</v>
      </c>
      <c r="E1854" t="s">
        <v>39</v>
      </c>
      <c r="F1854">
        <v>4</v>
      </c>
      <c r="G1854">
        <v>1896</v>
      </c>
      <c r="H1854" t="s">
        <v>2026</v>
      </c>
      <c r="I1854" t="s">
        <v>2027</v>
      </c>
      <c r="J1854" t="s">
        <v>42</v>
      </c>
      <c r="K1854" t="s">
        <v>43</v>
      </c>
      <c r="L1854" t="s">
        <v>2028</v>
      </c>
      <c r="N1854">
        <v>0</v>
      </c>
      <c r="O1854" t="s">
        <v>46</v>
      </c>
      <c r="P1854">
        <v>0</v>
      </c>
      <c r="Q1854" t="s">
        <v>2121</v>
      </c>
      <c r="R1854" t="s">
        <v>2122</v>
      </c>
      <c r="S1854" t="s">
        <v>49</v>
      </c>
      <c r="T1854">
        <v>20</v>
      </c>
      <c r="U1854">
        <v>0</v>
      </c>
      <c r="V1854">
        <v>0</v>
      </c>
      <c r="W1854">
        <v>42.64</v>
      </c>
      <c r="X1854">
        <v>852.8</v>
      </c>
      <c r="Y1854">
        <v>0</v>
      </c>
      <c r="Z1854">
        <v>0</v>
      </c>
      <c r="AA1854">
        <v>98136</v>
      </c>
      <c r="AB1854">
        <v>9524500</v>
      </c>
      <c r="AC1854" t="s">
        <v>49</v>
      </c>
      <c r="AD1854">
        <v>20</v>
      </c>
      <c r="AE1854">
        <v>20</v>
      </c>
      <c r="AF1854">
        <v>20</v>
      </c>
      <c r="AG1854" t="s">
        <v>50</v>
      </c>
      <c r="AH1854" s="2">
        <v>45590</v>
      </c>
      <c r="AI1854" t="s">
        <v>39</v>
      </c>
      <c r="AJ1854" s="2">
        <v>45597</v>
      </c>
      <c r="AK1854" t="s">
        <v>51</v>
      </c>
      <c r="AL1854" s="2"/>
    </row>
    <row r="1855" spans="1:38" hidden="1" x14ac:dyDescent="0.25">
      <c r="A1855" t="s">
        <v>2119</v>
      </c>
      <c r="B1855" t="s">
        <v>2120</v>
      </c>
      <c r="C1855" s="2">
        <v>45589</v>
      </c>
      <c r="D1855" s="2">
        <v>45593</v>
      </c>
      <c r="E1855" t="s">
        <v>39</v>
      </c>
      <c r="F1855">
        <v>4</v>
      </c>
      <c r="G1855">
        <v>1896</v>
      </c>
      <c r="H1855" t="s">
        <v>2026</v>
      </c>
      <c r="I1855" t="s">
        <v>2027</v>
      </c>
      <c r="J1855" t="s">
        <v>42</v>
      </c>
      <c r="K1855" t="s">
        <v>43</v>
      </c>
      <c r="L1855" t="s">
        <v>2028</v>
      </c>
      <c r="N1855">
        <v>0</v>
      </c>
      <c r="O1855" t="s">
        <v>46</v>
      </c>
      <c r="P1855">
        <v>0</v>
      </c>
      <c r="Q1855" t="s">
        <v>2123</v>
      </c>
      <c r="R1855" t="s">
        <v>2011</v>
      </c>
      <c r="S1855" t="s">
        <v>49</v>
      </c>
      <c r="T1855">
        <v>10</v>
      </c>
      <c r="U1855">
        <v>0</v>
      </c>
      <c r="V1855">
        <v>0</v>
      </c>
      <c r="W1855">
        <v>12.2</v>
      </c>
      <c r="X1855">
        <v>122</v>
      </c>
      <c r="Y1855">
        <v>0</v>
      </c>
      <c r="Z1855">
        <v>0</v>
      </c>
      <c r="AA1855">
        <v>98137</v>
      </c>
      <c r="AB1855">
        <v>9524400</v>
      </c>
      <c r="AC1855" t="s">
        <v>49</v>
      </c>
      <c r="AD1855">
        <v>10</v>
      </c>
      <c r="AE1855">
        <v>10</v>
      </c>
      <c r="AF1855">
        <v>10</v>
      </c>
      <c r="AG1855" t="s">
        <v>50</v>
      </c>
      <c r="AH1855" s="2">
        <v>45590</v>
      </c>
      <c r="AI1855" t="s">
        <v>39</v>
      </c>
      <c r="AJ1855" s="2">
        <v>45597</v>
      </c>
      <c r="AK1855" t="s">
        <v>51</v>
      </c>
      <c r="AL1855" s="2"/>
    </row>
    <row r="1856" spans="1:38" hidden="1" x14ac:dyDescent="0.25">
      <c r="B1856" t="s">
        <v>2124</v>
      </c>
      <c r="Q1856" t="s">
        <v>2121</v>
      </c>
      <c r="R1856" t="s">
        <v>2122</v>
      </c>
      <c r="W1856"/>
      <c r="X1856"/>
      <c r="Z1856">
        <v>0</v>
      </c>
      <c r="AA1856">
        <v>98135</v>
      </c>
      <c r="AB1856">
        <v>9524600</v>
      </c>
      <c r="AC1856" t="s">
        <v>49</v>
      </c>
      <c r="AD1856">
        <v>10</v>
      </c>
      <c r="AE1856">
        <v>10</v>
      </c>
      <c r="AF1856">
        <v>10</v>
      </c>
      <c r="AG1856" t="s">
        <v>50</v>
      </c>
      <c r="AH1856" s="2">
        <v>45590</v>
      </c>
      <c r="AI1856" t="s">
        <v>39</v>
      </c>
      <c r="AJ1856" s="2">
        <v>45597</v>
      </c>
      <c r="AK1856" t="s">
        <v>51</v>
      </c>
    </row>
    <row r="1857" spans="1:38" hidden="1" x14ac:dyDescent="0.25">
      <c r="A1857" t="s">
        <v>2125</v>
      </c>
      <c r="B1857" t="s">
        <v>2126</v>
      </c>
      <c r="C1857" s="2">
        <v>45595</v>
      </c>
      <c r="D1857" s="2">
        <v>45610</v>
      </c>
      <c r="E1857" s="2">
        <v>45615</v>
      </c>
      <c r="F1857">
        <v>4</v>
      </c>
      <c r="G1857">
        <v>1896</v>
      </c>
      <c r="H1857" t="s">
        <v>2026</v>
      </c>
      <c r="I1857" t="s">
        <v>2027</v>
      </c>
      <c r="J1857" t="s">
        <v>42</v>
      </c>
      <c r="K1857" t="s">
        <v>43</v>
      </c>
      <c r="L1857" t="s">
        <v>2028</v>
      </c>
      <c r="M1857" t="s">
        <v>2029</v>
      </c>
      <c r="N1857">
        <v>3</v>
      </c>
      <c r="O1857" t="s">
        <v>46</v>
      </c>
      <c r="P1857">
        <v>0</v>
      </c>
      <c r="Q1857" t="s">
        <v>2127</v>
      </c>
      <c r="R1857" t="s">
        <v>2128</v>
      </c>
      <c r="S1857" t="s">
        <v>49</v>
      </c>
      <c r="T1857">
        <v>10</v>
      </c>
      <c r="U1857">
        <v>0</v>
      </c>
      <c r="V1857">
        <v>0</v>
      </c>
      <c r="W1857">
        <v>22.25</v>
      </c>
      <c r="X1857">
        <v>222.5</v>
      </c>
      <c r="Y1857">
        <v>0</v>
      </c>
      <c r="Z1857">
        <v>0</v>
      </c>
      <c r="AA1857">
        <v>98326</v>
      </c>
      <c r="AB1857">
        <v>9540400</v>
      </c>
      <c r="AC1857" t="s">
        <v>49</v>
      </c>
      <c r="AD1857">
        <v>20</v>
      </c>
      <c r="AE1857">
        <v>20</v>
      </c>
      <c r="AF1857">
        <v>20</v>
      </c>
      <c r="AG1857" t="s">
        <v>50</v>
      </c>
      <c r="AH1857" s="2">
        <v>45595</v>
      </c>
      <c r="AI1857" t="s">
        <v>39</v>
      </c>
      <c r="AJ1857" s="2">
        <v>45602</v>
      </c>
      <c r="AK1857" t="s">
        <v>51</v>
      </c>
      <c r="AL1857" s="2"/>
    </row>
    <row r="1858" spans="1:38" hidden="1" x14ac:dyDescent="0.25">
      <c r="A1858" t="s">
        <v>2125</v>
      </c>
      <c r="B1858" t="s">
        <v>2126</v>
      </c>
      <c r="C1858" s="2">
        <v>45595</v>
      </c>
      <c r="D1858" s="2">
        <v>45610</v>
      </c>
      <c r="E1858" s="2">
        <v>45615</v>
      </c>
      <c r="F1858">
        <v>4</v>
      </c>
      <c r="G1858">
        <v>1896</v>
      </c>
      <c r="H1858" t="s">
        <v>2026</v>
      </c>
      <c r="I1858" t="s">
        <v>2027</v>
      </c>
      <c r="J1858" t="s">
        <v>42</v>
      </c>
      <c r="K1858" t="s">
        <v>43</v>
      </c>
      <c r="L1858" t="s">
        <v>2028</v>
      </c>
      <c r="M1858" t="s">
        <v>2029</v>
      </c>
      <c r="N1858">
        <v>3</v>
      </c>
      <c r="O1858" t="s">
        <v>46</v>
      </c>
      <c r="P1858">
        <v>0</v>
      </c>
      <c r="Q1858" t="s">
        <v>2055</v>
      </c>
      <c r="R1858" t="s">
        <v>2056</v>
      </c>
      <c r="S1858" t="s">
        <v>49</v>
      </c>
      <c r="T1858">
        <v>10</v>
      </c>
      <c r="U1858">
        <v>0</v>
      </c>
      <c r="V1858">
        <v>0</v>
      </c>
      <c r="W1858">
        <v>14.13</v>
      </c>
      <c r="X1858">
        <v>141.30000000000001</v>
      </c>
      <c r="Y1858">
        <v>0</v>
      </c>
      <c r="Z1858">
        <v>0</v>
      </c>
      <c r="AA1858">
        <v>98322</v>
      </c>
      <c r="AB1858">
        <v>9540800</v>
      </c>
      <c r="AC1858" t="s">
        <v>49</v>
      </c>
      <c r="AD1858">
        <v>10</v>
      </c>
      <c r="AE1858">
        <v>10</v>
      </c>
      <c r="AF1858">
        <v>10</v>
      </c>
      <c r="AG1858" t="s">
        <v>50</v>
      </c>
      <c r="AH1858" s="2">
        <v>45595</v>
      </c>
      <c r="AI1858" t="s">
        <v>39</v>
      </c>
      <c r="AJ1858" s="2">
        <v>45602</v>
      </c>
      <c r="AK1858" t="s">
        <v>51</v>
      </c>
      <c r="AL1858" s="2"/>
    </row>
    <row r="1859" spans="1:38" hidden="1" x14ac:dyDescent="0.25">
      <c r="A1859" t="s">
        <v>2125</v>
      </c>
      <c r="B1859" t="s">
        <v>2126</v>
      </c>
      <c r="C1859" s="2">
        <v>45595</v>
      </c>
      <c r="D1859" s="2">
        <v>45610</v>
      </c>
      <c r="E1859" s="2">
        <v>45615</v>
      </c>
      <c r="F1859">
        <v>4</v>
      </c>
      <c r="G1859">
        <v>1896</v>
      </c>
      <c r="H1859" t="s">
        <v>2026</v>
      </c>
      <c r="I1859" t="s">
        <v>2027</v>
      </c>
      <c r="J1859" t="s">
        <v>42</v>
      </c>
      <c r="K1859" t="s">
        <v>43</v>
      </c>
      <c r="L1859" t="s">
        <v>2028</v>
      </c>
      <c r="M1859" t="s">
        <v>2029</v>
      </c>
      <c r="N1859">
        <v>3</v>
      </c>
      <c r="O1859" t="s">
        <v>46</v>
      </c>
      <c r="P1859">
        <v>0</v>
      </c>
      <c r="Q1859" t="s">
        <v>2067</v>
      </c>
      <c r="R1859" t="s">
        <v>2068</v>
      </c>
      <c r="S1859" t="s">
        <v>49</v>
      </c>
      <c r="T1859">
        <v>10</v>
      </c>
      <c r="U1859">
        <v>0</v>
      </c>
      <c r="V1859">
        <v>0</v>
      </c>
      <c r="W1859">
        <v>2.97</v>
      </c>
      <c r="X1859">
        <v>29.7</v>
      </c>
      <c r="Y1859">
        <v>0</v>
      </c>
      <c r="Z1859">
        <v>0</v>
      </c>
      <c r="AA1859">
        <v>98324</v>
      </c>
      <c r="AB1859">
        <v>9540600</v>
      </c>
      <c r="AC1859" t="s">
        <v>49</v>
      </c>
      <c r="AD1859">
        <v>30</v>
      </c>
      <c r="AE1859">
        <v>30</v>
      </c>
      <c r="AF1859">
        <v>30</v>
      </c>
      <c r="AG1859" t="s">
        <v>54</v>
      </c>
      <c r="AH1859" s="2">
        <v>45595</v>
      </c>
      <c r="AI1859" t="s">
        <v>39</v>
      </c>
      <c r="AJ1859" s="2">
        <v>45602</v>
      </c>
      <c r="AK1859" t="s">
        <v>51</v>
      </c>
      <c r="AL1859" s="2"/>
    </row>
    <row r="1860" spans="1:38" hidden="1" x14ac:dyDescent="0.25">
      <c r="A1860" t="s">
        <v>2125</v>
      </c>
      <c r="B1860" t="s">
        <v>2126</v>
      </c>
      <c r="C1860" s="2">
        <v>45595</v>
      </c>
      <c r="D1860" s="2">
        <v>45610</v>
      </c>
      <c r="E1860" s="2">
        <v>45615</v>
      </c>
      <c r="F1860">
        <v>4</v>
      </c>
      <c r="G1860">
        <v>1896</v>
      </c>
      <c r="H1860" t="s">
        <v>2026</v>
      </c>
      <c r="I1860" t="s">
        <v>2027</v>
      </c>
      <c r="J1860" t="s">
        <v>42</v>
      </c>
      <c r="K1860" t="s">
        <v>43</v>
      </c>
      <c r="L1860" t="s">
        <v>2028</v>
      </c>
      <c r="M1860" t="s">
        <v>2029</v>
      </c>
      <c r="N1860">
        <v>3</v>
      </c>
      <c r="O1860" t="s">
        <v>46</v>
      </c>
      <c r="P1860">
        <v>0</v>
      </c>
      <c r="Q1860" t="s">
        <v>2129</v>
      </c>
      <c r="R1860" t="s">
        <v>2130</v>
      </c>
      <c r="S1860" t="s">
        <v>49</v>
      </c>
      <c r="T1860">
        <v>5</v>
      </c>
      <c r="U1860">
        <v>0</v>
      </c>
      <c r="V1860">
        <v>0</v>
      </c>
      <c r="W1860">
        <v>6</v>
      </c>
      <c r="X1860">
        <v>30</v>
      </c>
      <c r="Y1860">
        <v>0</v>
      </c>
      <c r="Z1860">
        <v>0</v>
      </c>
      <c r="AA1860">
        <v>98325</v>
      </c>
      <c r="AB1860">
        <v>9540500</v>
      </c>
      <c r="AC1860" t="s">
        <v>49</v>
      </c>
      <c r="AD1860">
        <v>20</v>
      </c>
      <c r="AE1860">
        <v>20</v>
      </c>
      <c r="AF1860">
        <v>20</v>
      </c>
      <c r="AG1860" t="s">
        <v>50</v>
      </c>
      <c r="AH1860" s="2">
        <v>45595</v>
      </c>
      <c r="AI1860" t="s">
        <v>39</v>
      </c>
      <c r="AJ1860" s="2">
        <v>45602</v>
      </c>
      <c r="AK1860" t="s">
        <v>51</v>
      </c>
      <c r="AL1860" s="2"/>
    </row>
    <row r="1861" spans="1:38" hidden="1" x14ac:dyDescent="0.25">
      <c r="A1861" t="s">
        <v>2125</v>
      </c>
      <c r="B1861" t="s">
        <v>2126</v>
      </c>
      <c r="C1861" s="2">
        <v>45595</v>
      </c>
      <c r="D1861" s="2">
        <v>45610</v>
      </c>
      <c r="E1861" s="2">
        <v>45615</v>
      </c>
      <c r="F1861">
        <v>4</v>
      </c>
      <c r="G1861">
        <v>1896</v>
      </c>
      <c r="H1861" t="s">
        <v>2026</v>
      </c>
      <c r="I1861" t="s">
        <v>2027</v>
      </c>
      <c r="J1861" t="s">
        <v>42</v>
      </c>
      <c r="K1861" t="s">
        <v>43</v>
      </c>
      <c r="L1861" t="s">
        <v>2028</v>
      </c>
      <c r="M1861" t="s">
        <v>2029</v>
      </c>
      <c r="N1861">
        <v>3</v>
      </c>
      <c r="O1861" t="s">
        <v>46</v>
      </c>
      <c r="P1861">
        <v>0</v>
      </c>
      <c r="Q1861" t="s">
        <v>2131</v>
      </c>
      <c r="R1861" t="s">
        <v>2132</v>
      </c>
      <c r="S1861" t="s">
        <v>49</v>
      </c>
      <c r="T1861">
        <v>10</v>
      </c>
      <c r="U1861">
        <v>0</v>
      </c>
      <c r="V1861">
        <v>0</v>
      </c>
      <c r="W1861">
        <v>3.59</v>
      </c>
      <c r="X1861">
        <v>35.9</v>
      </c>
      <c r="Y1861">
        <v>0</v>
      </c>
      <c r="Z1861">
        <v>0</v>
      </c>
      <c r="AA1861">
        <v>98323</v>
      </c>
      <c r="AB1861">
        <v>9540700</v>
      </c>
      <c r="AC1861" t="s">
        <v>49</v>
      </c>
      <c r="AD1861">
        <v>30</v>
      </c>
      <c r="AE1861">
        <v>0</v>
      </c>
      <c r="AF1861">
        <v>0</v>
      </c>
      <c r="AG1861" t="s">
        <v>54</v>
      </c>
      <c r="AH1861" t="s">
        <v>39</v>
      </c>
      <c r="AI1861" t="s">
        <v>39</v>
      </c>
      <c r="AJ1861" s="2">
        <v>45602</v>
      </c>
      <c r="AK1861" t="s">
        <v>51</v>
      </c>
      <c r="AL1861" s="2"/>
    </row>
    <row r="1862" spans="1:38" hidden="1" x14ac:dyDescent="0.25">
      <c r="A1862" t="s">
        <v>2133</v>
      </c>
      <c r="B1862" t="s">
        <v>2134</v>
      </c>
      <c r="C1862" s="2">
        <v>45595</v>
      </c>
      <c r="D1862" s="2">
        <v>45597</v>
      </c>
      <c r="E1862" s="2">
        <v>45615</v>
      </c>
      <c r="F1862">
        <v>4</v>
      </c>
      <c r="G1862">
        <v>1896</v>
      </c>
      <c r="H1862" t="s">
        <v>2026</v>
      </c>
      <c r="I1862" t="s">
        <v>2027</v>
      </c>
      <c r="J1862" t="s">
        <v>42</v>
      </c>
      <c r="K1862" t="s">
        <v>43</v>
      </c>
      <c r="L1862" t="s">
        <v>2028</v>
      </c>
      <c r="M1862" t="s">
        <v>2029</v>
      </c>
      <c r="N1862">
        <v>3</v>
      </c>
      <c r="O1862" t="s">
        <v>46</v>
      </c>
      <c r="P1862">
        <v>0</v>
      </c>
      <c r="Q1862" t="s">
        <v>2055</v>
      </c>
      <c r="R1862" t="s">
        <v>2056</v>
      </c>
      <c r="S1862" t="s">
        <v>49</v>
      </c>
      <c r="T1862">
        <v>10</v>
      </c>
      <c r="U1862">
        <v>0</v>
      </c>
      <c r="V1862">
        <v>0</v>
      </c>
      <c r="W1862">
        <v>14.13</v>
      </c>
      <c r="X1862">
        <v>141.30000000000001</v>
      </c>
      <c r="Y1862">
        <v>0</v>
      </c>
      <c r="Z1862">
        <v>0</v>
      </c>
      <c r="AA1862">
        <v>98332</v>
      </c>
      <c r="AB1862">
        <v>9540900</v>
      </c>
      <c r="AC1862" t="s">
        <v>49</v>
      </c>
      <c r="AD1862">
        <v>10</v>
      </c>
      <c r="AE1862">
        <v>10</v>
      </c>
      <c r="AF1862">
        <v>10</v>
      </c>
      <c r="AG1862" t="s">
        <v>50</v>
      </c>
      <c r="AH1862" s="2">
        <v>45595</v>
      </c>
      <c r="AI1862" t="s">
        <v>39</v>
      </c>
      <c r="AJ1862" s="2">
        <v>45602</v>
      </c>
      <c r="AK1862" t="s">
        <v>51</v>
      </c>
      <c r="AL1862" s="2"/>
    </row>
    <row r="1863" spans="1:38" hidden="1" x14ac:dyDescent="0.25">
      <c r="A1863" t="s">
        <v>2133</v>
      </c>
      <c r="B1863" t="s">
        <v>2134</v>
      </c>
      <c r="C1863" s="2">
        <v>45595</v>
      </c>
      <c r="D1863" s="2">
        <v>45597</v>
      </c>
      <c r="E1863" s="2">
        <v>45615</v>
      </c>
      <c r="F1863">
        <v>4</v>
      </c>
      <c r="G1863">
        <v>1896</v>
      </c>
      <c r="H1863" t="s">
        <v>2026</v>
      </c>
      <c r="I1863" t="s">
        <v>2027</v>
      </c>
      <c r="J1863" t="s">
        <v>42</v>
      </c>
      <c r="K1863" t="s">
        <v>43</v>
      </c>
      <c r="L1863" t="s">
        <v>2028</v>
      </c>
      <c r="M1863" t="s">
        <v>2029</v>
      </c>
      <c r="N1863">
        <v>3</v>
      </c>
      <c r="O1863" t="s">
        <v>46</v>
      </c>
      <c r="P1863">
        <v>0</v>
      </c>
      <c r="Q1863" t="s">
        <v>2135</v>
      </c>
      <c r="R1863" t="s">
        <v>2136</v>
      </c>
      <c r="S1863" t="s">
        <v>49</v>
      </c>
      <c r="T1863">
        <v>5</v>
      </c>
      <c r="U1863">
        <v>0</v>
      </c>
      <c r="V1863">
        <v>0</v>
      </c>
      <c r="W1863">
        <v>9.81</v>
      </c>
      <c r="X1863">
        <v>49.05</v>
      </c>
      <c r="Y1863">
        <v>0</v>
      </c>
      <c r="Z1863">
        <v>0</v>
      </c>
      <c r="AA1863">
        <v>98330</v>
      </c>
      <c r="AB1863">
        <v>9541100</v>
      </c>
      <c r="AC1863" t="s">
        <v>49</v>
      </c>
      <c r="AD1863">
        <v>5</v>
      </c>
      <c r="AE1863">
        <v>5</v>
      </c>
      <c r="AF1863">
        <v>5</v>
      </c>
      <c r="AG1863" t="s">
        <v>50</v>
      </c>
      <c r="AH1863" s="2">
        <v>45595</v>
      </c>
      <c r="AI1863" t="s">
        <v>39</v>
      </c>
      <c r="AJ1863" s="2">
        <v>45602</v>
      </c>
      <c r="AK1863" t="s">
        <v>51</v>
      </c>
      <c r="AL1863" s="2"/>
    </row>
    <row r="1864" spans="1:38" hidden="1" x14ac:dyDescent="0.25">
      <c r="A1864" t="s">
        <v>2133</v>
      </c>
      <c r="B1864" t="s">
        <v>2134</v>
      </c>
      <c r="C1864" s="2">
        <v>45595</v>
      </c>
      <c r="D1864" s="2">
        <v>45597</v>
      </c>
      <c r="E1864" s="2">
        <v>45615</v>
      </c>
      <c r="F1864">
        <v>4</v>
      </c>
      <c r="G1864">
        <v>1896</v>
      </c>
      <c r="H1864" t="s">
        <v>2026</v>
      </c>
      <c r="I1864" t="s">
        <v>2027</v>
      </c>
      <c r="J1864" t="s">
        <v>42</v>
      </c>
      <c r="K1864" t="s">
        <v>43</v>
      </c>
      <c r="L1864" t="s">
        <v>2028</v>
      </c>
      <c r="M1864" t="s">
        <v>2029</v>
      </c>
      <c r="N1864">
        <v>3</v>
      </c>
      <c r="O1864" t="s">
        <v>46</v>
      </c>
      <c r="P1864">
        <v>0</v>
      </c>
      <c r="Q1864" t="s">
        <v>2137</v>
      </c>
      <c r="R1864" t="s">
        <v>2138</v>
      </c>
      <c r="S1864" t="s">
        <v>49</v>
      </c>
      <c r="T1864">
        <v>10</v>
      </c>
      <c r="U1864">
        <v>0</v>
      </c>
      <c r="V1864">
        <v>0</v>
      </c>
      <c r="W1864">
        <v>9.1199999999999992</v>
      </c>
      <c r="X1864">
        <v>91.2</v>
      </c>
      <c r="Y1864">
        <v>0</v>
      </c>
      <c r="Z1864">
        <v>0</v>
      </c>
      <c r="AA1864">
        <v>98331</v>
      </c>
      <c r="AB1864">
        <v>9541000</v>
      </c>
      <c r="AC1864" t="s">
        <v>49</v>
      </c>
      <c r="AD1864">
        <v>30</v>
      </c>
      <c r="AE1864">
        <v>30</v>
      </c>
      <c r="AF1864">
        <v>30</v>
      </c>
      <c r="AG1864" t="s">
        <v>54</v>
      </c>
      <c r="AH1864" s="2">
        <v>45595</v>
      </c>
      <c r="AI1864" t="s">
        <v>39</v>
      </c>
      <c r="AJ1864" s="2">
        <v>45602</v>
      </c>
      <c r="AK1864" t="s">
        <v>51</v>
      </c>
      <c r="AL1864" s="2"/>
    </row>
    <row r="1865" spans="1:38" hidden="1" x14ac:dyDescent="0.25">
      <c r="A1865" t="s">
        <v>2133</v>
      </c>
      <c r="B1865" t="s">
        <v>2134</v>
      </c>
      <c r="C1865" s="2">
        <v>45595</v>
      </c>
      <c r="D1865" s="2">
        <v>45597</v>
      </c>
      <c r="E1865" s="2">
        <v>45615</v>
      </c>
      <c r="F1865">
        <v>4</v>
      </c>
      <c r="G1865">
        <v>1896</v>
      </c>
      <c r="H1865" t="s">
        <v>2026</v>
      </c>
      <c r="I1865" t="s">
        <v>2027</v>
      </c>
      <c r="J1865" t="s">
        <v>42</v>
      </c>
      <c r="K1865" t="s">
        <v>43</v>
      </c>
      <c r="L1865" t="s">
        <v>2028</v>
      </c>
      <c r="M1865" t="s">
        <v>2029</v>
      </c>
      <c r="N1865">
        <v>3</v>
      </c>
      <c r="O1865" t="s">
        <v>46</v>
      </c>
      <c r="P1865">
        <v>0</v>
      </c>
      <c r="Q1865" t="s">
        <v>2139</v>
      </c>
      <c r="R1865" t="s">
        <v>2140</v>
      </c>
      <c r="S1865" t="s">
        <v>2141</v>
      </c>
      <c r="T1865">
        <v>31</v>
      </c>
      <c r="U1865">
        <v>0</v>
      </c>
      <c r="V1865">
        <v>0</v>
      </c>
      <c r="W1865">
        <v>39.74</v>
      </c>
      <c r="X1865">
        <v>1231.94</v>
      </c>
      <c r="Y1865">
        <v>0</v>
      </c>
      <c r="Z1865">
        <v>0</v>
      </c>
      <c r="AA1865">
        <v>98327</v>
      </c>
      <c r="AB1865">
        <v>9541400</v>
      </c>
      <c r="AC1865" t="s">
        <v>2141</v>
      </c>
      <c r="AD1865">
        <v>31</v>
      </c>
      <c r="AE1865">
        <v>31</v>
      </c>
      <c r="AF1865">
        <v>31</v>
      </c>
      <c r="AG1865" t="s">
        <v>50</v>
      </c>
      <c r="AH1865" s="2">
        <v>45600</v>
      </c>
      <c r="AI1865" t="s">
        <v>39</v>
      </c>
      <c r="AJ1865" s="2">
        <v>45602</v>
      </c>
      <c r="AK1865" t="s">
        <v>51</v>
      </c>
      <c r="AL1865" s="2"/>
    </row>
    <row r="1866" spans="1:38" hidden="1" x14ac:dyDescent="0.25">
      <c r="A1866" t="s">
        <v>2133</v>
      </c>
      <c r="B1866" t="s">
        <v>2134</v>
      </c>
      <c r="C1866" s="2">
        <v>45595</v>
      </c>
      <c r="D1866" s="2">
        <v>45597</v>
      </c>
      <c r="E1866" s="2">
        <v>45615</v>
      </c>
      <c r="F1866">
        <v>4</v>
      </c>
      <c r="G1866">
        <v>1896</v>
      </c>
      <c r="H1866" t="s">
        <v>2026</v>
      </c>
      <c r="I1866" t="s">
        <v>2027</v>
      </c>
      <c r="J1866" t="s">
        <v>42</v>
      </c>
      <c r="K1866" t="s">
        <v>43</v>
      </c>
      <c r="L1866" t="s">
        <v>2028</v>
      </c>
      <c r="M1866" t="s">
        <v>2029</v>
      </c>
      <c r="N1866">
        <v>3</v>
      </c>
      <c r="O1866" t="s">
        <v>46</v>
      </c>
      <c r="P1866">
        <v>0</v>
      </c>
      <c r="Q1866" t="s">
        <v>2142</v>
      </c>
      <c r="R1866" t="s">
        <v>2143</v>
      </c>
      <c r="S1866" t="s">
        <v>49</v>
      </c>
      <c r="T1866">
        <v>10</v>
      </c>
      <c r="U1866">
        <v>0</v>
      </c>
      <c r="V1866">
        <v>0</v>
      </c>
      <c r="W1866">
        <v>3.27</v>
      </c>
      <c r="X1866">
        <v>32.700000000000003</v>
      </c>
      <c r="Y1866">
        <v>0</v>
      </c>
      <c r="Z1866">
        <v>0</v>
      </c>
      <c r="AA1866">
        <v>98329</v>
      </c>
      <c r="AB1866">
        <v>9541200</v>
      </c>
      <c r="AC1866" t="s">
        <v>49</v>
      </c>
      <c r="AD1866">
        <v>30</v>
      </c>
      <c r="AE1866">
        <v>0</v>
      </c>
      <c r="AF1866">
        <v>30</v>
      </c>
      <c r="AG1866" t="s">
        <v>50</v>
      </c>
      <c r="AH1866" s="2">
        <v>45603</v>
      </c>
      <c r="AI1866" t="s">
        <v>39</v>
      </c>
      <c r="AJ1866" s="2">
        <v>45602</v>
      </c>
      <c r="AK1866" t="s">
        <v>51</v>
      </c>
      <c r="AL1866" s="2"/>
    </row>
    <row r="1867" spans="1:38" hidden="1" x14ac:dyDescent="0.25">
      <c r="A1867" t="s">
        <v>2133</v>
      </c>
      <c r="B1867" t="s">
        <v>2134</v>
      </c>
      <c r="C1867" s="2">
        <v>45595</v>
      </c>
      <c r="D1867" s="2">
        <v>45597</v>
      </c>
      <c r="E1867" s="2">
        <v>45615</v>
      </c>
      <c r="F1867">
        <v>4</v>
      </c>
      <c r="G1867">
        <v>1896</v>
      </c>
      <c r="H1867" t="s">
        <v>2026</v>
      </c>
      <c r="I1867" t="s">
        <v>2027</v>
      </c>
      <c r="J1867" t="s">
        <v>42</v>
      </c>
      <c r="K1867" t="s">
        <v>43</v>
      </c>
      <c r="L1867" t="s">
        <v>2028</v>
      </c>
      <c r="M1867" t="s">
        <v>2029</v>
      </c>
      <c r="N1867">
        <v>3</v>
      </c>
      <c r="O1867" t="s">
        <v>46</v>
      </c>
      <c r="P1867">
        <v>0</v>
      </c>
      <c r="Q1867" t="s">
        <v>2144</v>
      </c>
      <c r="R1867" t="s">
        <v>2145</v>
      </c>
      <c r="S1867" t="s">
        <v>49</v>
      </c>
      <c r="T1867">
        <v>10</v>
      </c>
      <c r="U1867">
        <v>0</v>
      </c>
      <c r="V1867">
        <v>0</v>
      </c>
      <c r="W1867">
        <v>2.96</v>
      </c>
      <c r="X1867">
        <v>29.6</v>
      </c>
      <c r="Y1867">
        <v>0</v>
      </c>
      <c r="Z1867">
        <v>0</v>
      </c>
      <c r="AA1867">
        <v>98328</v>
      </c>
      <c r="AB1867">
        <v>9541300</v>
      </c>
      <c r="AC1867" t="s">
        <v>49</v>
      </c>
      <c r="AD1867">
        <v>30</v>
      </c>
      <c r="AE1867">
        <v>30</v>
      </c>
      <c r="AF1867">
        <v>30</v>
      </c>
      <c r="AG1867" t="s">
        <v>50</v>
      </c>
      <c r="AH1867" s="2">
        <v>45595</v>
      </c>
      <c r="AI1867" t="s">
        <v>39</v>
      </c>
      <c r="AJ1867" s="2">
        <v>45602</v>
      </c>
      <c r="AK1867" t="s">
        <v>51</v>
      </c>
      <c r="AL1867" s="2"/>
    </row>
    <row r="1868" spans="1:38" hidden="1" x14ac:dyDescent="0.25">
      <c r="A1868" t="s">
        <v>2146</v>
      </c>
      <c r="B1868" t="s">
        <v>2147</v>
      </c>
      <c r="C1868" s="2">
        <v>45601</v>
      </c>
      <c r="D1868" s="2">
        <v>45610</v>
      </c>
      <c r="E1868" s="2">
        <v>45621</v>
      </c>
      <c r="F1868">
        <v>4</v>
      </c>
      <c r="G1868">
        <v>1896</v>
      </c>
      <c r="H1868" t="s">
        <v>2026</v>
      </c>
      <c r="I1868" t="s">
        <v>2027</v>
      </c>
      <c r="J1868" t="s">
        <v>42</v>
      </c>
      <c r="K1868" t="s">
        <v>43</v>
      </c>
      <c r="L1868" t="s">
        <v>2028</v>
      </c>
      <c r="M1868" t="s">
        <v>2029</v>
      </c>
      <c r="N1868">
        <v>3</v>
      </c>
      <c r="O1868" t="s">
        <v>46</v>
      </c>
      <c r="P1868">
        <v>0</v>
      </c>
      <c r="Q1868" t="s">
        <v>2052</v>
      </c>
      <c r="R1868" t="s">
        <v>1584</v>
      </c>
      <c r="S1868" t="s">
        <v>49</v>
      </c>
      <c r="T1868">
        <v>10</v>
      </c>
      <c r="U1868">
        <v>0</v>
      </c>
      <c r="V1868">
        <v>0</v>
      </c>
      <c r="W1868">
        <v>7.11</v>
      </c>
      <c r="X1868">
        <v>71.099999999999994</v>
      </c>
      <c r="Y1868">
        <v>0</v>
      </c>
      <c r="Z1868">
        <v>0</v>
      </c>
      <c r="AA1868">
        <v>98399</v>
      </c>
      <c r="AB1868">
        <v>9548700</v>
      </c>
      <c r="AC1868" t="s">
        <v>49</v>
      </c>
      <c r="AD1868">
        <v>10</v>
      </c>
      <c r="AE1868">
        <v>10</v>
      </c>
      <c r="AF1868">
        <v>10</v>
      </c>
      <c r="AG1868" t="s">
        <v>50</v>
      </c>
      <c r="AH1868" s="2">
        <v>45602</v>
      </c>
      <c r="AI1868" t="s">
        <v>39</v>
      </c>
      <c r="AJ1868" s="2">
        <v>45609</v>
      </c>
      <c r="AK1868" t="s">
        <v>51</v>
      </c>
      <c r="AL1868" s="2"/>
    </row>
    <row r="1869" spans="1:38" hidden="1" x14ac:dyDescent="0.25">
      <c r="A1869" t="s">
        <v>2146</v>
      </c>
      <c r="B1869" t="s">
        <v>2147</v>
      </c>
      <c r="C1869" s="2">
        <v>45601</v>
      </c>
      <c r="D1869" s="2">
        <v>45610</v>
      </c>
      <c r="E1869" s="2">
        <v>45621</v>
      </c>
      <c r="F1869">
        <v>4</v>
      </c>
      <c r="G1869">
        <v>1896</v>
      </c>
      <c r="H1869" t="s">
        <v>2026</v>
      </c>
      <c r="I1869" t="s">
        <v>2027</v>
      </c>
      <c r="J1869" t="s">
        <v>42</v>
      </c>
      <c r="K1869" t="s">
        <v>43</v>
      </c>
      <c r="L1869" t="s">
        <v>2028</v>
      </c>
      <c r="M1869" t="s">
        <v>2029</v>
      </c>
      <c r="N1869">
        <v>3</v>
      </c>
      <c r="O1869" t="s">
        <v>46</v>
      </c>
      <c r="P1869">
        <v>0</v>
      </c>
      <c r="Q1869" t="s">
        <v>2148</v>
      </c>
      <c r="R1869" t="s">
        <v>2149</v>
      </c>
      <c r="S1869" t="s">
        <v>49</v>
      </c>
      <c r="T1869">
        <v>5</v>
      </c>
      <c r="U1869">
        <v>0</v>
      </c>
      <c r="V1869">
        <v>0</v>
      </c>
      <c r="W1869">
        <v>38.28</v>
      </c>
      <c r="X1869">
        <v>191.4</v>
      </c>
      <c r="Y1869">
        <v>0</v>
      </c>
      <c r="Z1869">
        <v>0</v>
      </c>
      <c r="AA1869">
        <v>98404</v>
      </c>
      <c r="AB1869">
        <v>9548200</v>
      </c>
      <c r="AC1869" t="s">
        <v>49</v>
      </c>
      <c r="AD1869">
        <v>5</v>
      </c>
      <c r="AE1869">
        <v>5</v>
      </c>
      <c r="AF1869">
        <v>5</v>
      </c>
      <c r="AG1869" t="s">
        <v>50</v>
      </c>
      <c r="AH1869" s="2">
        <v>45602</v>
      </c>
      <c r="AI1869" t="s">
        <v>39</v>
      </c>
      <c r="AJ1869" s="2">
        <v>45609</v>
      </c>
      <c r="AK1869" t="s">
        <v>51</v>
      </c>
      <c r="AL1869" s="2"/>
    </row>
    <row r="1870" spans="1:38" hidden="1" x14ac:dyDescent="0.25">
      <c r="A1870" t="s">
        <v>2146</v>
      </c>
      <c r="B1870" t="s">
        <v>2147</v>
      </c>
      <c r="C1870" s="2">
        <v>45601</v>
      </c>
      <c r="D1870" s="2">
        <v>45610</v>
      </c>
      <c r="E1870" s="2">
        <v>45621</v>
      </c>
      <c r="F1870">
        <v>4</v>
      </c>
      <c r="G1870">
        <v>1896</v>
      </c>
      <c r="H1870" t="s">
        <v>2026</v>
      </c>
      <c r="I1870" t="s">
        <v>2027</v>
      </c>
      <c r="J1870" t="s">
        <v>42</v>
      </c>
      <c r="K1870" t="s">
        <v>43</v>
      </c>
      <c r="L1870" t="s">
        <v>2028</v>
      </c>
      <c r="M1870" t="s">
        <v>2029</v>
      </c>
      <c r="N1870">
        <v>3</v>
      </c>
      <c r="O1870" t="s">
        <v>46</v>
      </c>
      <c r="P1870">
        <v>0</v>
      </c>
      <c r="Q1870" t="s">
        <v>2063</v>
      </c>
      <c r="R1870" t="s">
        <v>2064</v>
      </c>
      <c r="S1870" t="s">
        <v>49</v>
      </c>
      <c r="T1870">
        <v>5</v>
      </c>
      <c r="U1870">
        <v>0</v>
      </c>
      <c r="V1870">
        <v>0</v>
      </c>
      <c r="W1870">
        <v>68.38</v>
      </c>
      <c r="X1870">
        <v>341.9</v>
      </c>
      <c r="Y1870">
        <v>0</v>
      </c>
      <c r="Z1870">
        <v>0</v>
      </c>
      <c r="AA1870">
        <v>98402</v>
      </c>
      <c r="AB1870">
        <v>9548400</v>
      </c>
      <c r="AC1870" t="s">
        <v>49</v>
      </c>
      <c r="AD1870">
        <v>5</v>
      </c>
      <c r="AE1870">
        <v>5</v>
      </c>
      <c r="AF1870">
        <v>5</v>
      </c>
      <c r="AG1870" t="s">
        <v>50</v>
      </c>
      <c r="AH1870" s="2">
        <v>45602</v>
      </c>
      <c r="AI1870" t="s">
        <v>39</v>
      </c>
      <c r="AJ1870" s="2">
        <v>45609</v>
      </c>
      <c r="AK1870" t="s">
        <v>51</v>
      </c>
      <c r="AL1870" s="2"/>
    </row>
    <row r="1871" spans="1:38" hidden="1" x14ac:dyDescent="0.25">
      <c r="A1871" t="s">
        <v>2146</v>
      </c>
      <c r="B1871" t="s">
        <v>2147</v>
      </c>
      <c r="C1871" s="2">
        <v>45601</v>
      </c>
      <c r="D1871" s="2">
        <v>45610</v>
      </c>
      <c r="E1871" s="2">
        <v>45621</v>
      </c>
      <c r="F1871">
        <v>4</v>
      </c>
      <c r="G1871">
        <v>1896</v>
      </c>
      <c r="H1871" t="s">
        <v>2026</v>
      </c>
      <c r="I1871" t="s">
        <v>2027</v>
      </c>
      <c r="J1871" t="s">
        <v>42</v>
      </c>
      <c r="K1871" t="s">
        <v>43</v>
      </c>
      <c r="L1871" t="s">
        <v>2028</v>
      </c>
      <c r="M1871" t="s">
        <v>2029</v>
      </c>
      <c r="N1871">
        <v>3</v>
      </c>
      <c r="O1871" t="s">
        <v>46</v>
      </c>
      <c r="P1871">
        <v>0</v>
      </c>
      <c r="Q1871" t="s">
        <v>2150</v>
      </c>
      <c r="R1871" t="s">
        <v>2151</v>
      </c>
      <c r="S1871" t="s">
        <v>49</v>
      </c>
      <c r="T1871">
        <v>5</v>
      </c>
      <c r="U1871">
        <v>0</v>
      </c>
      <c r="V1871">
        <v>0</v>
      </c>
      <c r="W1871">
        <v>28.74</v>
      </c>
      <c r="X1871">
        <v>143.69999999999999</v>
      </c>
      <c r="Y1871">
        <v>0</v>
      </c>
      <c r="Z1871">
        <v>0</v>
      </c>
      <c r="AA1871">
        <v>98403</v>
      </c>
      <c r="AB1871">
        <v>9548300</v>
      </c>
      <c r="AC1871" t="s">
        <v>49</v>
      </c>
      <c r="AD1871">
        <v>5</v>
      </c>
      <c r="AE1871">
        <v>5</v>
      </c>
      <c r="AF1871">
        <v>5</v>
      </c>
      <c r="AG1871" t="s">
        <v>50</v>
      </c>
      <c r="AH1871" s="2">
        <v>45602</v>
      </c>
      <c r="AI1871" t="s">
        <v>39</v>
      </c>
      <c r="AJ1871" s="2">
        <v>45609</v>
      </c>
      <c r="AK1871" t="s">
        <v>51</v>
      </c>
      <c r="AL1871" s="2"/>
    </row>
    <row r="1872" spans="1:38" hidden="1" x14ac:dyDescent="0.25">
      <c r="A1872" t="s">
        <v>2146</v>
      </c>
      <c r="B1872" t="s">
        <v>2147</v>
      </c>
      <c r="C1872" s="2">
        <v>45601</v>
      </c>
      <c r="D1872" s="2">
        <v>45610</v>
      </c>
      <c r="E1872" s="2">
        <v>45621</v>
      </c>
      <c r="F1872">
        <v>4</v>
      </c>
      <c r="G1872">
        <v>1896</v>
      </c>
      <c r="H1872" t="s">
        <v>2026</v>
      </c>
      <c r="I1872" t="s">
        <v>2027</v>
      </c>
      <c r="J1872" t="s">
        <v>42</v>
      </c>
      <c r="K1872" t="s">
        <v>43</v>
      </c>
      <c r="L1872" t="s">
        <v>2028</v>
      </c>
      <c r="M1872" t="s">
        <v>2029</v>
      </c>
      <c r="N1872">
        <v>3</v>
      </c>
      <c r="O1872" t="s">
        <v>46</v>
      </c>
      <c r="P1872">
        <v>0</v>
      </c>
      <c r="Q1872" t="s">
        <v>2152</v>
      </c>
      <c r="R1872" t="s">
        <v>2153</v>
      </c>
      <c r="S1872" t="s">
        <v>49</v>
      </c>
      <c r="T1872">
        <v>10</v>
      </c>
      <c r="U1872">
        <v>0</v>
      </c>
      <c r="V1872">
        <v>0</v>
      </c>
      <c r="W1872">
        <v>8.2100000000000009</v>
      </c>
      <c r="X1872">
        <v>82.1</v>
      </c>
      <c r="Y1872">
        <v>0</v>
      </c>
      <c r="Z1872">
        <v>0</v>
      </c>
      <c r="AA1872">
        <v>98405</v>
      </c>
      <c r="AB1872">
        <v>9548100</v>
      </c>
      <c r="AC1872" t="s">
        <v>49</v>
      </c>
      <c r="AD1872">
        <v>30</v>
      </c>
      <c r="AE1872">
        <v>30</v>
      </c>
      <c r="AF1872">
        <v>30</v>
      </c>
      <c r="AG1872" t="s">
        <v>54</v>
      </c>
      <c r="AH1872" s="2">
        <v>45602</v>
      </c>
      <c r="AI1872" t="s">
        <v>39</v>
      </c>
      <c r="AJ1872" s="2">
        <v>45609</v>
      </c>
      <c r="AK1872" t="s">
        <v>51</v>
      </c>
      <c r="AL1872" s="2"/>
    </row>
    <row r="1873" spans="1:38" hidden="1" x14ac:dyDescent="0.25">
      <c r="A1873" t="s">
        <v>2146</v>
      </c>
      <c r="B1873" t="s">
        <v>2147</v>
      </c>
      <c r="C1873" s="2">
        <v>45601</v>
      </c>
      <c r="D1873" s="2">
        <v>45610</v>
      </c>
      <c r="E1873" s="2">
        <v>45621</v>
      </c>
      <c r="F1873">
        <v>4</v>
      </c>
      <c r="G1873">
        <v>1896</v>
      </c>
      <c r="H1873" t="s">
        <v>2026</v>
      </c>
      <c r="I1873" t="s">
        <v>2027</v>
      </c>
      <c r="J1873" t="s">
        <v>42</v>
      </c>
      <c r="K1873" t="s">
        <v>43</v>
      </c>
      <c r="L1873" t="s">
        <v>2028</v>
      </c>
      <c r="M1873" t="s">
        <v>2029</v>
      </c>
      <c r="N1873">
        <v>3</v>
      </c>
      <c r="O1873" t="s">
        <v>46</v>
      </c>
      <c r="P1873">
        <v>0</v>
      </c>
      <c r="Q1873" t="s">
        <v>2154</v>
      </c>
      <c r="R1873" t="s">
        <v>2155</v>
      </c>
      <c r="S1873" t="s">
        <v>49</v>
      </c>
      <c r="T1873">
        <v>10</v>
      </c>
      <c r="U1873">
        <v>0</v>
      </c>
      <c r="V1873">
        <v>0</v>
      </c>
      <c r="W1873">
        <v>3.27</v>
      </c>
      <c r="X1873">
        <v>32.700000000000003</v>
      </c>
      <c r="Y1873">
        <v>0</v>
      </c>
      <c r="Z1873">
        <v>0</v>
      </c>
      <c r="AA1873">
        <v>98401</v>
      </c>
      <c r="AB1873">
        <v>9548500</v>
      </c>
      <c r="AC1873" t="s">
        <v>49</v>
      </c>
      <c r="AD1873">
        <v>30</v>
      </c>
      <c r="AE1873">
        <v>30</v>
      </c>
      <c r="AF1873">
        <v>30</v>
      </c>
      <c r="AG1873" t="s">
        <v>50</v>
      </c>
      <c r="AH1873" s="2">
        <v>45602</v>
      </c>
      <c r="AI1873" t="s">
        <v>39</v>
      </c>
      <c r="AJ1873" s="2">
        <v>45609</v>
      </c>
      <c r="AK1873" t="s">
        <v>51</v>
      </c>
      <c r="AL1873" s="2"/>
    </row>
    <row r="1874" spans="1:38" hidden="1" x14ac:dyDescent="0.25">
      <c r="A1874" t="s">
        <v>2146</v>
      </c>
      <c r="B1874" t="s">
        <v>2147</v>
      </c>
      <c r="C1874" s="2">
        <v>45601</v>
      </c>
      <c r="D1874" s="2">
        <v>45610</v>
      </c>
      <c r="E1874" s="2">
        <v>45621</v>
      </c>
      <c r="F1874">
        <v>4</v>
      </c>
      <c r="G1874">
        <v>1896</v>
      </c>
      <c r="H1874" t="s">
        <v>2026</v>
      </c>
      <c r="I1874" t="s">
        <v>2027</v>
      </c>
      <c r="J1874" t="s">
        <v>42</v>
      </c>
      <c r="K1874" t="s">
        <v>43</v>
      </c>
      <c r="L1874" t="s">
        <v>2028</v>
      </c>
      <c r="M1874" t="s">
        <v>2029</v>
      </c>
      <c r="N1874">
        <v>3</v>
      </c>
      <c r="O1874" t="s">
        <v>46</v>
      </c>
      <c r="P1874">
        <v>0</v>
      </c>
      <c r="Q1874" t="s">
        <v>2156</v>
      </c>
      <c r="R1874" t="s">
        <v>2157</v>
      </c>
      <c r="S1874" t="s">
        <v>49</v>
      </c>
      <c r="T1874">
        <v>10</v>
      </c>
      <c r="U1874">
        <v>0</v>
      </c>
      <c r="V1874">
        <v>0</v>
      </c>
      <c r="W1874">
        <v>18.52</v>
      </c>
      <c r="X1874">
        <v>185.2</v>
      </c>
      <c r="Y1874">
        <v>0</v>
      </c>
      <c r="Z1874">
        <v>0</v>
      </c>
      <c r="AA1874">
        <v>98400</v>
      </c>
      <c r="AB1874">
        <v>9548600</v>
      </c>
      <c r="AC1874" t="s">
        <v>49</v>
      </c>
      <c r="AD1874">
        <v>30</v>
      </c>
      <c r="AE1874">
        <v>30</v>
      </c>
      <c r="AF1874">
        <v>30</v>
      </c>
      <c r="AG1874" t="s">
        <v>50</v>
      </c>
      <c r="AH1874" s="2">
        <v>45602</v>
      </c>
      <c r="AI1874" t="s">
        <v>39</v>
      </c>
      <c r="AJ1874" s="2">
        <v>45609</v>
      </c>
      <c r="AK1874" t="s">
        <v>51</v>
      </c>
      <c r="AL1874" s="2"/>
    </row>
    <row r="1875" spans="1:38" hidden="1" x14ac:dyDescent="0.25">
      <c r="A1875" t="s">
        <v>2158</v>
      </c>
      <c r="B1875" t="s">
        <v>2159</v>
      </c>
      <c r="C1875" s="2">
        <v>45610</v>
      </c>
      <c r="D1875" s="2">
        <v>45621</v>
      </c>
      <c r="E1875" s="2">
        <v>45629</v>
      </c>
      <c r="F1875">
        <v>4</v>
      </c>
      <c r="G1875">
        <v>1896</v>
      </c>
      <c r="H1875" t="s">
        <v>2026</v>
      </c>
      <c r="I1875" t="s">
        <v>2027</v>
      </c>
      <c r="J1875" t="s">
        <v>42</v>
      </c>
      <c r="K1875" t="s">
        <v>43</v>
      </c>
      <c r="L1875" t="s">
        <v>2028</v>
      </c>
      <c r="M1875" t="s">
        <v>2029</v>
      </c>
      <c r="N1875">
        <v>3</v>
      </c>
      <c r="O1875" t="s">
        <v>46</v>
      </c>
      <c r="P1875">
        <v>0</v>
      </c>
      <c r="Q1875" t="s">
        <v>2160</v>
      </c>
      <c r="R1875" t="s">
        <v>220</v>
      </c>
      <c r="S1875" t="s">
        <v>49</v>
      </c>
      <c r="T1875">
        <v>40</v>
      </c>
      <c r="U1875">
        <v>0</v>
      </c>
      <c r="V1875">
        <v>0</v>
      </c>
      <c r="W1875">
        <v>22.66</v>
      </c>
      <c r="X1875">
        <v>906.4</v>
      </c>
      <c r="Y1875">
        <v>0</v>
      </c>
      <c r="Z1875">
        <v>0</v>
      </c>
      <c r="AA1875">
        <v>99041</v>
      </c>
      <c r="AB1875">
        <v>9611700</v>
      </c>
      <c r="AC1875" t="s">
        <v>49</v>
      </c>
      <c r="AD1875">
        <v>40</v>
      </c>
      <c r="AE1875">
        <v>40</v>
      </c>
      <c r="AF1875">
        <v>40</v>
      </c>
      <c r="AG1875" t="s">
        <v>50</v>
      </c>
      <c r="AH1875" s="2">
        <v>45614</v>
      </c>
      <c r="AI1875" t="s">
        <v>39</v>
      </c>
      <c r="AJ1875" s="2">
        <v>45621</v>
      </c>
      <c r="AK1875" t="s">
        <v>51</v>
      </c>
      <c r="AL1875" s="2"/>
    </row>
    <row r="1876" spans="1:38" hidden="1" x14ac:dyDescent="0.25">
      <c r="B1876" t="s">
        <v>2161</v>
      </c>
      <c r="Q1876" t="s">
        <v>2160</v>
      </c>
      <c r="R1876" t="s">
        <v>220</v>
      </c>
      <c r="W1876"/>
      <c r="X1876"/>
      <c r="Z1876">
        <v>0</v>
      </c>
      <c r="AA1876">
        <v>99047</v>
      </c>
      <c r="AB1876">
        <v>9612300</v>
      </c>
      <c r="AC1876" t="s">
        <v>49</v>
      </c>
      <c r="AD1876">
        <v>40</v>
      </c>
      <c r="AE1876">
        <v>40</v>
      </c>
      <c r="AF1876">
        <v>40</v>
      </c>
      <c r="AG1876" t="s">
        <v>50</v>
      </c>
      <c r="AH1876" s="2">
        <v>45614</v>
      </c>
      <c r="AI1876" t="s">
        <v>39</v>
      </c>
      <c r="AJ1876" s="2">
        <v>45621</v>
      </c>
      <c r="AK1876" t="s">
        <v>51</v>
      </c>
    </row>
    <row r="1877" spans="1:38" hidden="1" x14ac:dyDescent="0.25">
      <c r="A1877" t="s">
        <v>2162</v>
      </c>
      <c r="B1877" t="s">
        <v>2163</v>
      </c>
      <c r="C1877" s="2">
        <v>45609</v>
      </c>
      <c r="D1877" s="2">
        <v>45621</v>
      </c>
      <c r="E1877" s="2">
        <v>45629</v>
      </c>
      <c r="F1877">
        <v>4</v>
      </c>
      <c r="G1877">
        <v>1896</v>
      </c>
      <c r="H1877" t="s">
        <v>2026</v>
      </c>
      <c r="I1877" t="s">
        <v>2027</v>
      </c>
      <c r="J1877" t="s">
        <v>42</v>
      </c>
      <c r="K1877" t="s">
        <v>43</v>
      </c>
      <c r="L1877" t="s">
        <v>2028</v>
      </c>
      <c r="N1877">
        <v>0</v>
      </c>
      <c r="O1877" t="s">
        <v>46</v>
      </c>
      <c r="P1877">
        <v>0</v>
      </c>
      <c r="Q1877" t="s">
        <v>2160</v>
      </c>
      <c r="R1877" t="s">
        <v>220</v>
      </c>
      <c r="S1877" t="s">
        <v>49</v>
      </c>
      <c r="T1877">
        <v>40</v>
      </c>
      <c r="U1877">
        <v>0</v>
      </c>
      <c r="V1877">
        <v>0</v>
      </c>
      <c r="W1877">
        <v>22.66</v>
      </c>
      <c r="X1877">
        <v>906.4</v>
      </c>
      <c r="Y1877">
        <v>0</v>
      </c>
      <c r="Z1877">
        <v>0</v>
      </c>
      <c r="AA1877">
        <v>99042</v>
      </c>
      <c r="AB1877">
        <v>9611800</v>
      </c>
      <c r="AC1877" t="s">
        <v>49</v>
      </c>
      <c r="AD1877">
        <v>40</v>
      </c>
      <c r="AE1877">
        <v>40</v>
      </c>
      <c r="AF1877">
        <v>40</v>
      </c>
      <c r="AG1877" t="s">
        <v>50</v>
      </c>
      <c r="AH1877" s="2">
        <v>45614</v>
      </c>
      <c r="AI1877" t="s">
        <v>39</v>
      </c>
      <c r="AJ1877" s="2">
        <v>45621</v>
      </c>
      <c r="AK1877" t="s">
        <v>51</v>
      </c>
      <c r="AL1877" s="2"/>
    </row>
    <row r="1878" spans="1:38" hidden="1" x14ac:dyDescent="0.25">
      <c r="A1878" t="s">
        <v>2164</v>
      </c>
      <c r="B1878" t="s">
        <v>2165</v>
      </c>
      <c r="C1878" s="2">
        <v>45609</v>
      </c>
      <c r="D1878" s="2">
        <v>45621</v>
      </c>
      <c r="E1878" s="2">
        <v>45629</v>
      </c>
      <c r="F1878">
        <v>4</v>
      </c>
      <c r="G1878">
        <v>1896</v>
      </c>
      <c r="H1878" t="s">
        <v>2026</v>
      </c>
      <c r="I1878" t="s">
        <v>2027</v>
      </c>
      <c r="J1878" t="s">
        <v>42</v>
      </c>
      <c r="K1878" t="s">
        <v>43</v>
      </c>
      <c r="L1878" t="s">
        <v>2028</v>
      </c>
      <c r="N1878">
        <v>0</v>
      </c>
      <c r="O1878" t="s">
        <v>46</v>
      </c>
      <c r="P1878">
        <v>0</v>
      </c>
      <c r="Q1878" t="s">
        <v>2160</v>
      </c>
      <c r="R1878" t="s">
        <v>220</v>
      </c>
      <c r="S1878" t="s">
        <v>49</v>
      </c>
      <c r="T1878">
        <v>10</v>
      </c>
      <c r="U1878">
        <v>0</v>
      </c>
      <c r="V1878">
        <v>0</v>
      </c>
      <c r="W1878">
        <v>22.66</v>
      </c>
      <c r="X1878">
        <v>226.6</v>
      </c>
      <c r="Y1878">
        <v>0</v>
      </c>
      <c r="Z1878">
        <v>0</v>
      </c>
      <c r="AA1878">
        <v>99043</v>
      </c>
      <c r="AB1878">
        <v>9611900</v>
      </c>
      <c r="AC1878" t="s">
        <v>49</v>
      </c>
      <c r="AD1878">
        <v>10</v>
      </c>
      <c r="AE1878">
        <v>10</v>
      </c>
      <c r="AF1878">
        <v>10</v>
      </c>
      <c r="AG1878" t="s">
        <v>50</v>
      </c>
      <c r="AH1878" s="2">
        <v>45614</v>
      </c>
      <c r="AI1878" t="s">
        <v>39</v>
      </c>
      <c r="AJ1878" s="2">
        <v>45621</v>
      </c>
      <c r="AK1878" t="s">
        <v>51</v>
      </c>
      <c r="AL1878" s="2"/>
    </row>
    <row r="1879" spans="1:38" hidden="1" x14ac:dyDescent="0.25">
      <c r="B1879" t="s">
        <v>2166</v>
      </c>
      <c r="Q1879" t="s">
        <v>2121</v>
      </c>
      <c r="R1879" t="s">
        <v>2122</v>
      </c>
      <c r="W1879"/>
      <c r="X1879"/>
      <c r="Z1879">
        <v>0</v>
      </c>
      <c r="AA1879">
        <v>99044</v>
      </c>
      <c r="AB1879">
        <v>9612000</v>
      </c>
      <c r="AC1879" t="s">
        <v>49</v>
      </c>
      <c r="AD1879">
        <v>30</v>
      </c>
      <c r="AE1879">
        <v>30</v>
      </c>
      <c r="AF1879">
        <v>30</v>
      </c>
      <c r="AG1879" t="s">
        <v>50</v>
      </c>
      <c r="AH1879" s="2">
        <v>45614</v>
      </c>
      <c r="AI1879" t="s">
        <v>39</v>
      </c>
      <c r="AJ1879" s="2">
        <v>45621</v>
      </c>
      <c r="AK1879" t="s">
        <v>51</v>
      </c>
    </row>
    <row r="1880" spans="1:38" hidden="1" x14ac:dyDescent="0.25">
      <c r="B1880" t="s">
        <v>2167</v>
      </c>
      <c r="Q1880" t="s">
        <v>2123</v>
      </c>
      <c r="R1880" t="s">
        <v>2011</v>
      </c>
      <c r="W1880"/>
      <c r="X1880"/>
      <c r="Z1880">
        <v>0</v>
      </c>
      <c r="AA1880">
        <v>99046</v>
      </c>
      <c r="AB1880">
        <v>9612100</v>
      </c>
      <c r="AC1880" t="s">
        <v>49</v>
      </c>
      <c r="AD1880">
        <v>30</v>
      </c>
      <c r="AE1880">
        <v>30</v>
      </c>
      <c r="AF1880">
        <v>30</v>
      </c>
      <c r="AG1880" t="s">
        <v>50</v>
      </c>
      <c r="AH1880" s="2">
        <v>45614</v>
      </c>
      <c r="AI1880" t="s">
        <v>39</v>
      </c>
      <c r="AJ1880" s="2">
        <v>45621</v>
      </c>
      <c r="AK1880" t="s">
        <v>51</v>
      </c>
    </row>
    <row r="1881" spans="1:38" hidden="1" x14ac:dyDescent="0.25">
      <c r="B1881" t="s">
        <v>2167</v>
      </c>
      <c r="Q1881" t="s">
        <v>2160</v>
      </c>
      <c r="R1881" t="s">
        <v>220</v>
      </c>
      <c r="W1881"/>
      <c r="X1881"/>
      <c r="Z1881">
        <v>0</v>
      </c>
      <c r="AA1881">
        <v>99045</v>
      </c>
      <c r="AB1881">
        <v>9612200</v>
      </c>
      <c r="AC1881" t="s">
        <v>49</v>
      </c>
      <c r="AD1881">
        <v>30</v>
      </c>
      <c r="AE1881">
        <v>30</v>
      </c>
      <c r="AF1881">
        <v>30</v>
      </c>
      <c r="AG1881" t="s">
        <v>50</v>
      </c>
      <c r="AH1881" s="2">
        <v>45614</v>
      </c>
      <c r="AI1881" t="s">
        <v>39</v>
      </c>
      <c r="AJ1881" s="2">
        <v>45621</v>
      </c>
      <c r="AK1881" t="s">
        <v>51</v>
      </c>
    </row>
    <row r="1882" spans="1:38" hidden="1" x14ac:dyDescent="0.25">
      <c r="A1882" t="s">
        <v>2168</v>
      </c>
      <c r="B1882" t="s">
        <v>2169</v>
      </c>
      <c r="C1882" s="2">
        <v>45615</v>
      </c>
      <c r="D1882" s="2">
        <v>45621</v>
      </c>
      <c r="E1882" s="2">
        <v>45635</v>
      </c>
      <c r="F1882">
        <v>4</v>
      </c>
      <c r="G1882">
        <v>1896</v>
      </c>
      <c r="H1882" t="s">
        <v>2026</v>
      </c>
      <c r="I1882" t="s">
        <v>2027</v>
      </c>
      <c r="J1882" t="s">
        <v>42</v>
      </c>
      <c r="K1882" t="s">
        <v>43</v>
      </c>
      <c r="L1882" t="s">
        <v>2028</v>
      </c>
      <c r="N1882">
        <v>0</v>
      </c>
      <c r="O1882" t="s">
        <v>46</v>
      </c>
      <c r="P1882">
        <v>0</v>
      </c>
      <c r="Q1882" t="s">
        <v>2170</v>
      </c>
      <c r="R1882" t="s">
        <v>2171</v>
      </c>
      <c r="S1882" t="s">
        <v>49</v>
      </c>
      <c r="T1882">
        <v>10</v>
      </c>
      <c r="U1882">
        <v>0</v>
      </c>
      <c r="V1882">
        <v>0</v>
      </c>
      <c r="W1882">
        <v>7.25</v>
      </c>
      <c r="X1882">
        <v>72.5</v>
      </c>
      <c r="Y1882">
        <v>0</v>
      </c>
      <c r="Z1882">
        <v>0</v>
      </c>
      <c r="AA1882">
        <v>99356</v>
      </c>
      <c r="AB1882">
        <v>9644000</v>
      </c>
      <c r="AC1882" t="s">
        <v>49</v>
      </c>
      <c r="AD1882">
        <v>10</v>
      </c>
      <c r="AE1882">
        <v>10</v>
      </c>
      <c r="AF1882">
        <v>10</v>
      </c>
      <c r="AG1882" t="s">
        <v>50</v>
      </c>
      <c r="AH1882" s="2">
        <v>45621</v>
      </c>
      <c r="AI1882" t="s">
        <v>39</v>
      </c>
      <c r="AJ1882" s="2">
        <v>45623</v>
      </c>
      <c r="AK1882" t="s">
        <v>51</v>
      </c>
      <c r="AL1882" s="2"/>
    </row>
    <row r="1883" spans="1:38" hidden="1" x14ac:dyDescent="0.25">
      <c r="A1883" t="s">
        <v>2168</v>
      </c>
      <c r="B1883" t="s">
        <v>2169</v>
      </c>
      <c r="C1883" s="2">
        <v>45615</v>
      </c>
      <c r="D1883" s="2">
        <v>45621</v>
      </c>
      <c r="E1883" s="2">
        <v>45635</v>
      </c>
      <c r="F1883">
        <v>4</v>
      </c>
      <c r="G1883">
        <v>1896</v>
      </c>
      <c r="H1883" t="s">
        <v>2026</v>
      </c>
      <c r="I1883" t="s">
        <v>2027</v>
      </c>
      <c r="J1883" t="s">
        <v>42</v>
      </c>
      <c r="K1883" t="s">
        <v>43</v>
      </c>
      <c r="L1883" t="s">
        <v>2028</v>
      </c>
      <c r="N1883">
        <v>0</v>
      </c>
      <c r="O1883" t="s">
        <v>46</v>
      </c>
      <c r="P1883">
        <v>0</v>
      </c>
      <c r="Q1883" t="s">
        <v>2160</v>
      </c>
      <c r="R1883" t="s">
        <v>220</v>
      </c>
      <c r="S1883" t="s">
        <v>49</v>
      </c>
      <c r="T1883">
        <v>30</v>
      </c>
      <c r="U1883">
        <v>0</v>
      </c>
      <c r="V1883">
        <v>0</v>
      </c>
      <c r="W1883">
        <v>22.66</v>
      </c>
      <c r="X1883">
        <v>679.8</v>
      </c>
      <c r="Y1883">
        <v>0</v>
      </c>
      <c r="Z1883">
        <v>0</v>
      </c>
      <c r="AA1883">
        <v>99357</v>
      </c>
      <c r="AB1883">
        <v>9643900</v>
      </c>
      <c r="AC1883" t="s">
        <v>49</v>
      </c>
      <c r="AD1883">
        <v>30</v>
      </c>
      <c r="AE1883">
        <v>30</v>
      </c>
      <c r="AF1883">
        <v>30</v>
      </c>
      <c r="AG1883" t="s">
        <v>50</v>
      </c>
      <c r="AH1883" s="2">
        <v>45621</v>
      </c>
      <c r="AI1883" t="s">
        <v>39</v>
      </c>
      <c r="AJ1883" s="2">
        <v>45623</v>
      </c>
      <c r="AK1883" t="s">
        <v>51</v>
      </c>
      <c r="AL1883" s="2"/>
    </row>
    <row r="1884" spans="1:38" hidden="1" x14ac:dyDescent="0.25">
      <c r="B1884" t="s">
        <v>2172</v>
      </c>
      <c r="Q1884" t="s">
        <v>2121</v>
      </c>
      <c r="R1884" t="s">
        <v>2122</v>
      </c>
      <c r="W1884"/>
      <c r="X1884"/>
      <c r="Z1884">
        <v>0</v>
      </c>
      <c r="AA1884">
        <v>99358</v>
      </c>
      <c r="AB1884">
        <v>9643800</v>
      </c>
      <c r="AC1884" t="s">
        <v>49</v>
      </c>
      <c r="AD1884">
        <v>30</v>
      </c>
      <c r="AE1884">
        <v>30</v>
      </c>
      <c r="AF1884">
        <v>30</v>
      </c>
      <c r="AG1884" t="s">
        <v>50</v>
      </c>
      <c r="AH1884" s="2">
        <v>45621</v>
      </c>
      <c r="AI1884" t="s">
        <v>39</v>
      </c>
      <c r="AJ1884" s="2">
        <v>45623</v>
      </c>
      <c r="AK1884" t="s">
        <v>51</v>
      </c>
    </row>
    <row r="1885" spans="1:38" hidden="1" x14ac:dyDescent="0.25">
      <c r="A1885" t="s">
        <v>2173</v>
      </c>
      <c r="B1885" t="s">
        <v>2174</v>
      </c>
      <c r="C1885" s="2">
        <v>45615</v>
      </c>
      <c r="D1885" s="2">
        <v>45621</v>
      </c>
      <c r="E1885" s="2">
        <v>45635</v>
      </c>
      <c r="F1885">
        <v>4</v>
      </c>
      <c r="G1885">
        <v>1896</v>
      </c>
      <c r="H1885" t="s">
        <v>2026</v>
      </c>
      <c r="I1885" t="s">
        <v>2027</v>
      </c>
      <c r="J1885" t="s">
        <v>42</v>
      </c>
      <c r="K1885" t="s">
        <v>43</v>
      </c>
      <c r="L1885" t="s">
        <v>2028</v>
      </c>
      <c r="M1885" t="s">
        <v>2029</v>
      </c>
      <c r="N1885">
        <v>3</v>
      </c>
      <c r="O1885" t="s">
        <v>46</v>
      </c>
      <c r="P1885">
        <v>0</v>
      </c>
      <c r="Q1885" t="s">
        <v>2175</v>
      </c>
      <c r="R1885" t="s">
        <v>2176</v>
      </c>
      <c r="S1885" t="s">
        <v>49</v>
      </c>
      <c r="T1885">
        <v>10</v>
      </c>
      <c r="U1885">
        <v>0</v>
      </c>
      <c r="V1885">
        <v>0</v>
      </c>
      <c r="W1885">
        <v>7.16</v>
      </c>
      <c r="X1885">
        <v>71.599999999999994</v>
      </c>
      <c r="Y1885">
        <v>0</v>
      </c>
      <c r="Z1885">
        <v>0</v>
      </c>
      <c r="AA1885">
        <v>99359</v>
      </c>
      <c r="AB1885">
        <v>9643700</v>
      </c>
      <c r="AC1885" t="s">
        <v>49</v>
      </c>
      <c r="AD1885">
        <v>30</v>
      </c>
      <c r="AE1885">
        <v>30</v>
      </c>
      <c r="AF1885">
        <v>30</v>
      </c>
      <c r="AG1885" t="s">
        <v>50</v>
      </c>
      <c r="AH1885" s="2">
        <v>45621</v>
      </c>
      <c r="AI1885" t="s">
        <v>39</v>
      </c>
      <c r="AJ1885" s="2">
        <v>45623</v>
      </c>
      <c r="AK1885" t="s">
        <v>51</v>
      </c>
      <c r="AL1885" s="2"/>
    </row>
    <row r="1886" spans="1:38" hidden="1" x14ac:dyDescent="0.25">
      <c r="A1886" t="s">
        <v>2173</v>
      </c>
      <c r="B1886" t="s">
        <v>2174</v>
      </c>
      <c r="C1886" s="2">
        <v>45615</v>
      </c>
      <c r="D1886" s="2">
        <v>45621</v>
      </c>
      <c r="E1886" s="2">
        <v>45635</v>
      </c>
      <c r="F1886">
        <v>4</v>
      </c>
      <c r="G1886">
        <v>1896</v>
      </c>
      <c r="H1886" t="s">
        <v>2026</v>
      </c>
      <c r="I1886" t="s">
        <v>2027</v>
      </c>
      <c r="J1886" t="s">
        <v>42</v>
      </c>
      <c r="K1886" t="s">
        <v>43</v>
      </c>
      <c r="L1886" t="s">
        <v>2028</v>
      </c>
      <c r="M1886" t="s">
        <v>2029</v>
      </c>
      <c r="N1886">
        <v>3</v>
      </c>
      <c r="O1886" t="s">
        <v>46</v>
      </c>
      <c r="P1886">
        <v>0</v>
      </c>
      <c r="Q1886" t="s">
        <v>2177</v>
      </c>
      <c r="R1886" t="s">
        <v>2178</v>
      </c>
      <c r="S1886" t="s">
        <v>49</v>
      </c>
      <c r="T1886">
        <v>10</v>
      </c>
      <c r="U1886">
        <v>0</v>
      </c>
      <c r="V1886">
        <v>0</v>
      </c>
      <c r="W1886">
        <v>28.32</v>
      </c>
      <c r="X1886">
        <v>283.2</v>
      </c>
      <c r="Y1886">
        <v>0</v>
      </c>
      <c r="Z1886">
        <v>0</v>
      </c>
      <c r="AA1886">
        <v>99363</v>
      </c>
      <c r="AB1886">
        <v>9643300</v>
      </c>
      <c r="AC1886" t="s">
        <v>49</v>
      </c>
      <c r="AD1886">
        <v>10</v>
      </c>
      <c r="AE1886">
        <v>10</v>
      </c>
      <c r="AF1886">
        <v>10</v>
      </c>
      <c r="AG1886" t="s">
        <v>50</v>
      </c>
      <c r="AH1886" s="2">
        <v>45621</v>
      </c>
      <c r="AI1886" t="s">
        <v>39</v>
      </c>
      <c r="AJ1886" s="2">
        <v>45623</v>
      </c>
      <c r="AK1886" t="s">
        <v>51</v>
      </c>
      <c r="AL1886" s="2"/>
    </row>
    <row r="1887" spans="1:38" hidden="1" x14ac:dyDescent="0.25">
      <c r="A1887" t="s">
        <v>2173</v>
      </c>
      <c r="B1887" t="s">
        <v>2174</v>
      </c>
      <c r="C1887" s="2">
        <v>45615</v>
      </c>
      <c r="D1887" s="2">
        <v>45621</v>
      </c>
      <c r="E1887" s="2">
        <v>45635</v>
      </c>
      <c r="F1887">
        <v>4</v>
      </c>
      <c r="G1887">
        <v>1896</v>
      </c>
      <c r="H1887" t="s">
        <v>2026</v>
      </c>
      <c r="I1887" t="s">
        <v>2027</v>
      </c>
      <c r="J1887" t="s">
        <v>42</v>
      </c>
      <c r="K1887" t="s">
        <v>43</v>
      </c>
      <c r="L1887" t="s">
        <v>2028</v>
      </c>
      <c r="M1887" t="s">
        <v>2029</v>
      </c>
      <c r="N1887">
        <v>3</v>
      </c>
      <c r="O1887" t="s">
        <v>46</v>
      </c>
      <c r="P1887">
        <v>0</v>
      </c>
      <c r="Q1887" t="s">
        <v>2179</v>
      </c>
      <c r="R1887" t="s">
        <v>2180</v>
      </c>
      <c r="S1887" t="s">
        <v>49</v>
      </c>
      <c r="T1887">
        <v>5</v>
      </c>
      <c r="U1887">
        <v>0</v>
      </c>
      <c r="V1887">
        <v>0</v>
      </c>
      <c r="W1887">
        <v>37.590000000000003</v>
      </c>
      <c r="X1887">
        <v>187.95</v>
      </c>
      <c r="Y1887">
        <v>0</v>
      </c>
      <c r="Z1887">
        <v>0</v>
      </c>
      <c r="AA1887">
        <v>99362</v>
      </c>
      <c r="AB1887">
        <v>9643400</v>
      </c>
      <c r="AC1887" t="s">
        <v>49</v>
      </c>
      <c r="AD1887">
        <v>5</v>
      </c>
      <c r="AE1887">
        <v>5</v>
      </c>
      <c r="AF1887">
        <v>5</v>
      </c>
      <c r="AG1887" t="s">
        <v>50</v>
      </c>
      <c r="AH1887" s="2">
        <v>45621</v>
      </c>
      <c r="AI1887" t="s">
        <v>39</v>
      </c>
      <c r="AJ1887" s="2">
        <v>45623</v>
      </c>
      <c r="AK1887" t="s">
        <v>51</v>
      </c>
      <c r="AL1887" s="2"/>
    </row>
    <row r="1888" spans="1:38" hidden="1" x14ac:dyDescent="0.25">
      <c r="A1888" t="s">
        <v>2173</v>
      </c>
      <c r="B1888" t="s">
        <v>2174</v>
      </c>
      <c r="C1888" s="2">
        <v>45615</v>
      </c>
      <c r="D1888" s="2">
        <v>45621</v>
      </c>
      <c r="E1888" s="2">
        <v>45635</v>
      </c>
      <c r="F1888">
        <v>4</v>
      </c>
      <c r="G1888">
        <v>1896</v>
      </c>
      <c r="H1888" t="s">
        <v>2026</v>
      </c>
      <c r="I1888" t="s">
        <v>2027</v>
      </c>
      <c r="J1888" t="s">
        <v>42</v>
      </c>
      <c r="K1888" t="s">
        <v>43</v>
      </c>
      <c r="L1888" t="s">
        <v>2028</v>
      </c>
      <c r="M1888" t="s">
        <v>2029</v>
      </c>
      <c r="N1888">
        <v>3</v>
      </c>
      <c r="O1888" t="s">
        <v>46</v>
      </c>
      <c r="P1888">
        <v>0</v>
      </c>
      <c r="Q1888" t="s">
        <v>2181</v>
      </c>
      <c r="R1888" t="s">
        <v>2182</v>
      </c>
      <c r="S1888" t="s">
        <v>49</v>
      </c>
      <c r="T1888">
        <v>10</v>
      </c>
      <c r="U1888">
        <v>0</v>
      </c>
      <c r="V1888">
        <v>0</v>
      </c>
      <c r="W1888">
        <v>21.51</v>
      </c>
      <c r="X1888">
        <v>215.1</v>
      </c>
      <c r="Y1888">
        <v>0</v>
      </c>
      <c r="Z1888">
        <v>0</v>
      </c>
      <c r="AA1888">
        <v>99364</v>
      </c>
      <c r="AB1888">
        <v>9643200</v>
      </c>
      <c r="AC1888" t="s">
        <v>49</v>
      </c>
      <c r="AD1888">
        <v>30</v>
      </c>
      <c r="AE1888">
        <v>30</v>
      </c>
      <c r="AF1888">
        <v>30</v>
      </c>
      <c r="AG1888" t="s">
        <v>50</v>
      </c>
      <c r="AH1888" s="2">
        <v>45621</v>
      </c>
      <c r="AI1888" t="s">
        <v>39</v>
      </c>
      <c r="AJ1888" s="2">
        <v>45623</v>
      </c>
      <c r="AK1888" t="s">
        <v>51</v>
      </c>
      <c r="AL1888" s="2"/>
    </row>
    <row r="1889" spans="1:38" hidden="1" x14ac:dyDescent="0.25">
      <c r="A1889" t="s">
        <v>2173</v>
      </c>
      <c r="B1889" t="s">
        <v>2174</v>
      </c>
      <c r="C1889" s="2">
        <v>45615</v>
      </c>
      <c r="D1889" s="2">
        <v>45621</v>
      </c>
      <c r="E1889" s="2">
        <v>45635</v>
      </c>
      <c r="F1889">
        <v>4</v>
      </c>
      <c r="G1889">
        <v>1896</v>
      </c>
      <c r="H1889" t="s">
        <v>2026</v>
      </c>
      <c r="I1889" t="s">
        <v>2027</v>
      </c>
      <c r="J1889" t="s">
        <v>42</v>
      </c>
      <c r="K1889" t="s">
        <v>43</v>
      </c>
      <c r="L1889" t="s">
        <v>2028</v>
      </c>
      <c r="M1889" t="s">
        <v>2029</v>
      </c>
      <c r="N1889">
        <v>3</v>
      </c>
      <c r="O1889" t="s">
        <v>46</v>
      </c>
      <c r="P1889">
        <v>0</v>
      </c>
      <c r="Q1889" t="s">
        <v>2183</v>
      </c>
      <c r="R1889" t="s">
        <v>2184</v>
      </c>
      <c r="S1889" t="s">
        <v>49</v>
      </c>
      <c r="T1889">
        <v>10</v>
      </c>
      <c r="U1889">
        <v>0</v>
      </c>
      <c r="V1889">
        <v>0</v>
      </c>
      <c r="W1889">
        <v>9.9</v>
      </c>
      <c r="X1889">
        <v>99</v>
      </c>
      <c r="Y1889">
        <v>0</v>
      </c>
      <c r="Z1889">
        <v>0</v>
      </c>
      <c r="AA1889">
        <v>99360</v>
      </c>
      <c r="AB1889">
        <v>9643600</v>
      </c>
      <c r="AC1889" t="s">
        <v>49</v>
      </c>
      <c r="AD1889">
        <v>10</v>
      </c>
      <c r="AE1889">
        <v>10</v>
      </c>
      <c r="AF1889">
        <v>10</v>
      </c>
      <c r="AG1889" t="s">
        <v>50</v>
      </c>
      <c r="AH1889" s="2">
        <v>45621</v>
      </c>
      <c r="AI1889" t="s">
        <v>39</v>
      </c>
      <c r="AJ1889" s="2">
        <v>45623</v>
      </c>
      <c r="AK1889" t="s">
        <v>51</v>
      </c>
      <c r="AL1889" s="2"/>
    </row>
    <row r="1890" spans="1:38" hidden="1" x14ac:dyDescent="0.25">
      <c r="A1890" t="s">
        <v>2173</v>
      </c>
      <c r="B1890" t="s">
        <v>2174</v>
      </c>
      <c r="C1890" s="2">
        <v>45615</v>
      </c>
      <c r="D1890" s="2">
        <v>45621</v>
      </c>
      <c r="E1890" s="2">
        <v>45635</v>
      </c>
      <c r="F1890">
        <v>4</v>
      </c>
      <c r="G1890">
        <v>1896</v>
      </c>
      <c r="H1890" t="s">
        <v>2026</v>
      </c>
      <c r="I1890" t="s">
        <v>2027</v>
      </c>
      <c r="J1890" t="s">
        <v>42</v>
      </c>
      <c r="K1890" t="s">
        <v>43</v>
      </c>
      <c r="L1890" t="s">
        <v>2028</v>
      </c>
      <c r="M1890" t="s">
        <v>2029</v>
      </c>
      <c r="N1890">
        <v>3</v>
      </c>
      <c r="O1890" t="s">
        <v>46</v>
      </c>
      <c r="P1890">
        <v>0</v>
      </c>
      <c r="Q1890" t="s">
        <v>2185</v>
      </c>
      <c r="R1890" t="s">
        <v>2186</v>
      </c>
      <c r="S1890" t="s">
        <v>49</v>
      </c>
      <c r="T1890">
        <v>10</v>
      </c>
      <c r="U1890">
        <v>0</v>
      </c>
      <c r="V1890">
        <v>0</v>
      </c>
      <c r="W1890">
        <v>18.829999999999998</v>
      </c>
      <c r="X1890">
        <v>188.3</v>
      </c>
      <c r="Y1890">
        <v>0</v>
      </c>
      <c r="Z1890">
        <v>0</v>
      </c>
      <c r="AA1890">
        <v>99361</v>
      </c>
      <c r="AB1890">
        <v>9643500</v>
      </c>
      <c r="AC1890" t="s">
        <v>49</v>
      </c>
      <c r="AD1890">
        <v>10</v>
      </c>
      <c r="AE1890">
        <v>0</v>
      </c>
      <c r="AF1890">
        <v>10</v>
      </c>
      <c r="AG1890" t="s">
        <v>50</v>
      </c>
      <c r="AH1890" s="2">
        <v>45625</v>
      </c>
      <c r="AI1890" t="s">
        <v>39</v>
      </c>
      <c r="AJ1890" s="2">
        <v>45623</v>
      </c>
      <c r="AK1890" t="s">
        <v>51</v>
      </c>
      <c r="AL1890" s="2"/>
    </row>
    <row r="1891" spans="1:38" hidden="1" x14ac:dyDescent="0.25">
      <c r="A1891" t="s">
        <v>2187</v>
      </c>
      <c r="B1891" t="s">
        <v>2188</v>
      </c>
      <c r="C1891" s="2">
        <v>45604</v>
      </c>
      <c r="D1891" s="2">
        <v>45616</v>
      </c>
      <c r="E1891" s="2">
        <v>45614</v>
      </c>
      <c r="F1891">
        <v>2</v>
      </c>
      <c r="G1891">
        <v>550</v>
      </c>
      <c r="H1891" t="s">
        <v>2189</v>
      </c>
      <c r="I1891" t="s">
        <v>2190</v>
      </c>
      <c r="J1891" t="s">
        <v>42</v>
      </c>
      <c r="K1891" t="s">
        <v>43</v>
      </c>
      <c r="L1891" t="s">
        <v>350</v>
      </c>
      <c r="M1891" t="s">
        <v>2191</v>
      </c>
      <c r="N1891">
        <v>5</v>
      </c>
      <c r="O1891" t="s">
        <v>46</v>
      </c>
      <c r="P1891">
        <v>0</v>
      </c>
      <c r="Q1891" t="s">
        <v>373</v>
      </c>
      <c r="R1891" t="s">
        <v>374</v>
      </c>
      <c r="S1891" t="s">
        <v>49</v>
      </c>
      <c r="T1891">
        <v>10</v>
      </c>
      <c r="U1891">
        <v>0</v>
      </c>
      <c r="V1891">
        <v>0</v>
      </c>
      <c r="W1891">
        <v>3.7</v>
      </c>
      <c r="X1891">
        <v>37</v>
      </c>
      <c r="Y1891">
        <v>0</v>
      </c>
      <c r="Z1891">
        <v>0</v>
      </c>
      <c r="AA1891">
        <v>98813</v>
      </c>
      <c r="AB1891">
        <v>9587800</v>
      </c>
      <c r="AC1891" t="s">
        <v>49</v>
      </c>
      <c r="AD1891">
        <v>30</v>
      </c>
      <c r="AE1891">
        <v>0</v>
      </c>
      <c r="AF1891">
        <v>30</v>
      </c>
      <c r="AG1891" t="s">
        <v>50</v>
      </c>
      <c r="AH1891" s="2">
        <v>45609</v>
      </c>
      <c r="AI1891" t="s">
        <v>39</v>
      </c>
      <c r="AJ1891" s="2">
        <v>45616</v>
      </c>
      <c r="AK1891" t="s">
        <v>51</v>
      </c>
      <c r="AL1891" s="2"/>
    </row>
    <row r="1892" spans="1:38" hidden="1" x14ac:dyDescent="0.25">
      <c r="A1892" t="s">
        <v>2187</v>
      </c>
      <c r="B1892" t="s">
        <v>2188</v>
      </c>
      <c r="C1892" s="2">
        <v>45604</v>
      </c>
      <c r="D1892" s="2">
        <v>45616</v>
      </c>
      <c r="E1892" s="2">
        <v>45614</v>
      </c>
      <c r="F1892">
        <v>2</v>
      </c>
      <c r="G1892">
        <v>550</v>
      </c>
      <c r="H1892" t="s">
        <v>2189</v>
      </c>
      <c r="I1892" t="s">
        <v>2190</v>
      </c>
      <c r="J1892" t="s">
        <v>42</v>
      </c>
      <c r="K1892" t="s">
        <v>43</v>
      </c>
      <c r="L1892" t="s">
        <v>350</v>
      </c>
      <c r="M1892" t="s">
        <v>2191</v>
      </c>
      <c r="N1892">
        <v>5</v>
      </c>
      <c r="O1892" t="s">
        <v>46</v>
      </c>
      <c r="P1892">
        <v>0</v>
      </c>
      <c r="Q1892" t="s">
        <v>157</v>
      </c>
      <c r="R1892" t="s">
        <v>158</v>
      </c>
      <c r="S1892" t="s">
        <v>49</v>
      </c>
      <c r="T1892">
        <v>10</v>
      </c>
      <c r="U1892">
        <v>0</v>
      </c>
      <c r="V1892">
        <v>0</v>
      </c>
      <c r="W1892">
        <v>3.05</v>
      </c>
      <c r="X1892">
        <v>30.5</v>
      </c>
      <c r="Y1892">
        <v>0</v>
      </c>
      <c r="Z1892">
        <v>0</v>
      </c>
      <c r="AA1892">
        <v>98816</v>
      </c>
      <c r="AB1892">
        <v>9587500</v>
      </c>
      <c r="AC1892" t="s">
        <v>49</v>
      </c>
      <c r="AD1892">
        <v>30</v>
      </c>
      <c r="AE1892">
        <v>30</v>
      </c>
      <c r="AF1892">
        <v>30</v>
      </c>
      <c r="AG1892" t="s">
        <v>50</v>
      </c>
      <c r="AH1892" s="2">
        <v>45609</v>
      </c>
      <c r="AI1892" t="s">
        <v>39</v>
      </c>
      <c r="AJ1892" s="2">
        <v>45616</v>
      </c>
      <c r="AK1892" t="s">
        <v>51</v>
      </c>
      <c r="AL1892" s="2"/>
    </row>
    <row r="1893" spans="1:38" hidden="1" x14ac:dyDescent="0.25">
      <c r="A1893" t="s">
        <v>2192</v>
      </c>
      <c r="B1893" t="s">
        <v>2188</v>
      </c>
      <c r="C1893" s="2">
        <v>45604</v>
      </c>
      <c r="D1893" t="s">
        <v>39</v>
      </c>
      <c r="E1893" s="2">
        <v>45614</v>
      </c>
      <c r="F1893">
        <v>2</v>
      </c>
      <c r="G1893">
        <v>550</v>
      </c>
      <c r="H1893" t="s">
        <v>2189</v>
      </c>
      <c r="I1893" t="s">
        <v>2190</v>
      </c>
      <c r="J1893" t="s">
        <v>42</v>
      </c>
      <c r="K1893" t="s">
        <v>43</v>
      </c>
      <c r="L1893" t="s">
        <v>350</v>
      </c>
      <c r="M1893" t="s">
        <v>2191</v>
      </c>
      <c r="N1893">
        <v>5</v>
      </c>
      <c r="O1893" t="s">
        <v>46</v>
      </c>
      <c r="P1893">
        <v>0</v>
      </c>
      <c r="Q1893" t="s">
        <v>449</v>
      </c>
      <c r="R1893" t="s">
        <v>450</v>
      </c>
      <c r="S1893" t="s">
        <v>49</v>
      </c>
      <c r="T1893">
        <v>5</v>
      </c>
      <c r="U1893">
        <v>0</v>
      </c>
      <c r="V1893">
        <v>0</v>
      </c>
      <c r="W1893" s="3">
        <v>4.9000000000000004</v>
      </c>
      <c r="X1893" s="3">
        <v>24.5</v>
      </c>
      <c r="Y1893">
        <v>0</v>
      </c>
      <c r="Z1893">
        <v>0</v>
      </c>
      <c r="AA1893">
        <v>98814</v>
      </c>
      <c r="AB1893">
        <v>9587700</v>
      </c>
      <c r="AC1893" t="s">
        <v>49</v>
      </c>
      <c r="AD1893">
        <v>20</v>
      </c>
      <c r="AE1893">
        <v>0</v>
      </c>
      <c r="AF1893">
        <v>20</v>
      </c>
      <c r="AG1893" t="s">
        <v>50</v>
      </c>
      <c r="AH1893" s="2">
        <v>45623</v>
      </c>
      <c r="AI1893" t="s">
        <v>39</v>
      </c>
      <c r="AJ1893" s="2">
        <v>45616</v>
      </c>
      <c r="AK1893" t="s">
        <v>51</v>
      </c>
      <c r="AL1893" s="2" t="s">
        <v>3590</v>
      </c>
    </row>
    <row r="1894" spans="1:38" hidden="1" x14ac:dyDescent="0.25">
      <c r="A1894" t="s">
        <v>2187</v>
      </c>
      <c r="B1894" t="s">
        <v>2188</v>
      </c>
      <c r="C1894" s="2">
        <v>45604</v>
      </c>
      <c r="D1894" s="2">
        <v>45616</v>
      </c>
      <c r="E1894" s="2">
        <v>45614</v>
      </c>
      <c r="F1894">
        <v>2</v>
      </c>
      <c r="G1894">
        <v>550</v>
      </c>
      <c r="H1894" t="s">
        <v>2189</v>
      </c>
      <c r="I1894" t="s">
        <v>2190</v>
      </c>
      <c r="J1894" t="s">
        <v>42</v>
      </c>
      <c r="K1894" t="s">
        <v>43</v>
      </c>
      <c r="L1894" t="s">
        <v>350</v>
      </c>
      <c r="M1894" t="s">
        <v>2191</v>
      </c>
      <c r="N1894">
        <v>5</v>
      </c>
      <c r="O1894" t="s">
        <v>46</v>
      </c>
      <c r="P1894">
        <v>0</v>
      </c>
      <c r="Q1894" t="s">
        <v>505</v>
      </c>
      <c r="R1894" t="s">
        <v>506</v>
      </c>
      <c r="S1894" t="s">
        <v>49</v>
      </c>
      <c r="T1894">
        <v>10</v>
      </c>
      <c r="U1894">
        <v>0</v>
      </c>
      <c r="V1894">
        <v>0</v>
      </c>
      <c r="W1894">
        <v>3.24</v>
      </c>
      <c r="X1894">
        <v>32.4</v>
      </c>
      <c r="Y1894">
        <v>0</v>
      </c>
      <c r="Z1894">
        <v>0</v>
      </c>
      <c r="AA1894">
        <v>98811</v>
      </c>
      <c r="AB1894">
        <v>9588000</v>
      </c>
      <c r="AC1894" t="s">
        <v>49</v>
      </c>
      <c r="AD1894">
        <v>30</v>
      </c>
      <c r="AE1894">
        <v>30</v>
      </c>
      <c r="AF1894">
        <v>30</v>
      </c>
      <c r="AG1894" t="s">
        <v>50</v>
      </c>
      <c r="AH1894" s="2">
        <v>45609</v>
      </c>
      <c r="AI1894" t="s">
        <v>39</v>
      </c>
      <c r="AJ1894" s="2">
        <v>45616</v>
      </c>
      <c r="AK1894" t="s">
        <v>51</v>
      </c>
      <c r="AL1894" s="2"/>
    </row>
    <row r="1895" spans="1:38" hidden="1" x14ac:dyDescent="0.25">
      <c r="A1895" t="s">
        <v>2187</v>
      </c>
      <c r="B1895" t="s">
        <v>2188</v>
      </c>
      <c r="C1895" s="2">
        <v>45604</v>
      </c>
      <c r="D1895" s="2">
        <v>45616</v>
      </c>
      <c r="E1895" s="2">
        <v>45614</v>
      </c>
      <c r="F1895">
        <v>2</v>
      </c>
      <c r="G1895">
        <v>550</v>
      </c>
      <c r="H1895" t="s">
        <v>2189</v>
      </c>
      <c r="I1895" t="s">
        <v>2190</v>
      </c>
      <c r="J1895" t="s">
        <v>42</v>
      </c>
      <c r="K1895" t="s">
        <v>43</v>
      </c>
      <c r="L1895" t="s">
        <v>350</v>
      </c>
      <c r="M1895" t="s">
        <v>2191</v>
      </c>
      <c r="N1895">
        <v>5</v>
      </c>
      <c r="O1895" t="s">
        <v>46</v>
      </c>
      <c r="P1895">
        <v>0</v>
      </c>
      <c r="Q1895" t="s">
        <v>519</v>
      </c>
      <c r="R1895" t="s">
        <v>520</v>
      </c>
      <c r="S1895" t="s">
        <v>49</v>
      </c>
      <c r="T1895">
        <v>5</v>
      </c>
      <c r="U1895">
        <v>0</v>
      </c>
      <c r="V1895">
        <v>0</v>
      </c>
      <c r="W1895">
        <v>5.43</v>
      </c>
      <c r="X1895">
        <v>27.15</v>
      </c>
      <c r="Y1895">
        <v>0</v>
      </c>
      <c r="Z1895">
        <v>0</v>
      </c>
      <c r="AA1895">
        <v>98812</v>
      </c>
      <c r="AB1895">
        <v>9587900</v>
      </c>
      <c r="AC1895" t="s">
        <v>49</v>
      </c>
      <c r="AD1895">
        <v>20</v>
      </c>
      <c r="AE1895">
        <v>20</v>
      </c>
      <c r="AF1895">
        <v>20</v>
      </c>
      <c r="AG1895" t="s">
        <v>50</v>
      </c>
      <c r="AH1895" s="2">
        <v>45609</v>
      </c>
      <c r="AI1895" t="s">
        <v>39</v>
      </c>
      <c r="AJ1895" s="2">
        <v>45616</v>
      </c>
      <c r="AK1895" t="s">
        <v>51</v>
      </c>
      <c r="AL1895" s="2"/>
    </row>
    <row r="1896" spans="1:38" hidden="1" x14ac:dyDescent="0.25">
      <c r="A1896" t="s">
        <v>2187</v>
      </c>
      <c r="B1896" t="s">
        <v>2188</v>
      </c>
      <c r="C1896" s="2">
        <v>45604</v>
      </c>
      <c r="D1896" s="2">
        <v>45616</v>
      </c>
      <c r="E1896" s="2">
        <v>45614</v>
      </c>
      <c r="F1896">
        <v>2</v>
      </c>
      <c r="G1896">
        <v>550</v>
      </c>
      <c r="H1896" t="s">
        <v>2189</v>
      </c>
      <c r="I1896" t="s">
        <v>2190</v>
      </c>
      <c r="J1896" t="s">
        <v>42</v>
      </c>
      <c r="K1896" t="s">
        <v>43</v>
      </c>
      <c r="L1896" t="s">
        <v>350</v>
      </c>
      <c r="M1896" t="s">
        <v>2191</v>
      </c>
      <c r="N1896">
        <v>5</v>
      </c>
      <c r="O1896" t="s">
        <v>46</v>
      </c>
      <c r="P1896">
        <v>0</v>
      </c>
      <c r="Q1896" t="s">
        <v>2193</v>
      </c>
      <c r="R1896" t="s">
        <v>1522</v>
      </c>
      <c r="S1896" t="s">
        <v>49</v>
      </c>
      <c r="T1896">
        <v>10</v>
      </c>
      <c r="U1896">
        <v>0</v>
      </c>
      <c r="V1896">
        <v>0</v>
      </c>
      <c r="W1896">
        <v>3.85</v>
      </c>
      <c r="X1896">
        <v>38.5</v>
      </c>
      <c r="Y1896">
        <v>0</v>
      </c>
      <c r="Z1896">
        <v>0</v>
      </c>
      <c r="AA1896">
        <v>98815</v>
      </c>
      <c r="AB1896">
        <v>9587600</v>
      </c>
      <c r="AC1896" t="s">
        <v>49</v>
      </c>
      <c r="AD1896">
        <v>30</v>
      </c>
      <c r="AE1896">
        <v>30</v>
      </c>
      <c r="AF1896">
        <v>30</v>
      </c>
      <c r="AG1896" t="s">
        <v>50</v>
      </c>
      <c r="AH1896" s="2">
        <v>45609</v>
      </c>
      <c r="AI1896" t="s">
        <v>39</v>
      </c>
      <c r="AJ1896" s="2">
        <v>45616</v>
      </c>
      <c r="AK1896" t="s">
        <v>51</v>
      </c>
      <c r="AL1896" s="2"/>
    </row>
    <row r="1897" spans="1:38" x14ac:dyDescent="0.25">
      <c r="A1897" t="s">
        <v>2194</v>
      </c>
      <c r="B1897" t="s">
        <v>2195</v>
      </c>
      <c r="C1897" s="2">
        <v>45596</v>
      </c>
      <c r="D1897" t="s">
        <v>39</v>
      </c>
      <c r="E1897" s="2">
        <v>45616</v>
      </c>
      <c r="F1897">
        <v>1</v>
      </c>
      <c r="G1897">
        <v>1990</v>
      </c>
      <c r="H1897" t="s">
        <v>2196</v>
      </c>
      <c r="I1897" t="s">
        <v>2197</v>
      </c>
      <c r="J1897" t="s">
        <v>42</v>
      </c>
      <c r="K1897" t="s">
        <v>43</v>
      </c>
      <c r="L1897" t="s">
        <v>2028</v>
      </c>
      <c r="M1897" t="s">
        <v>2198</v>
      </c>
      <c r="N1897">
        <v>5</v>
      </c>
      <c r="O1897" t="s">
        <v>46</v>
      </c>
      <c r="P1897">
        <v>0</v>
      </c>
      <c r="Q1897" t="s">
        <v>105</v>
      </c>
      <c r="R1897" t="s">
        <v>106</v>
      </c>
      <c r="S1897" t="s">
        <v>49</v>
      </c>
      <c r="T1897">
        <v>100</v>
      </c>
      <c r="U1897">
        <v>0</v>
      </c>
      <c r="V1897">
        <v>0</v>
      </c>
      <c r="W1897" s="3">
        <v>14.99</v>
      </c>
      <c r="X1897" s="3">
        <v>1499</v>
      </c>
      <c r="Y1897">
        <v>0</v>
      </c>
      <c r="Z1897">
        <v>0</v>
      </c>
      <c r="AA1897">
        <v>98352</v>
      </c>
      <c r="AB1897">
        <v>9541800</v>
      </c>
      <c r="AC1897" t="s">
        <v>49</v>
      </c>
      <c r="AD1897">
        <v>100</v>
      </c>
      <c r="AE1897">
        <v>0</v>
      </c>
      <c r="AF1897">
        <v>0</v>
      </c>
      <c r="AG1897" t="s">
        <v>50</v>
      </c>
      <c r="AH1897" t="s">
        <v>39</v>
      </c>
      <c r="AI1897" t="s">
        <v>39</v>
      </c>
      <c r="AJ1897" s="2">
        <v>45603</v>
      </c>
      <c r="AK1897" t="s">
        <v>51</v>
      </c>
      <c r="AL1897" t="s">
        <v>3591</v>
      </c>
    </row>
    <row r="1898" spans="1:38" hidden="1" x14ac:dyDescent="0.25">
      <c r="B1898" t="s">
        <v>2195</v>
      </c>
      <c r="Q1898" t="s">
        <v>2199</v>
      </c>
      <c r="R1898" t="s">
        <v>2200</v>
      </c>
      <c r="W1898"/>
      <c r="X1898"/>
      <c r="Z1898">
        <v>0</v>
      </c>
      <c r="AA1898">
        <v>98351</v>
      </c>
      <c r="AB1898">
        <v>9541900</v>
      </c>
      <c r="AC1898" t="s">
        <v>49</v>
      </c>
      <c r="AD1898">
        <v>300</v>
      </c>
      <c r="AE1898">
        <v>300</v>
      </c>
      <c r="AF1898">
        <v>300</v>
      </c>
      <c r="AG1898" t="s">
        <v>50</v>
      </c>
      <c r="AH1898" s="2">
        <v>45597</v>
      </c>
      <c r="AI1898" t="s">
        <v>39</v>
      </c>
      <c r="AJ1898" s="2">
        <v>45603</v>
      </c>
      <c r="AK1898" t="s">
        <v>51</v>
      </c>
    </row>
    <row r="1899" spans="1:38" hidden="1" x14ac:dyDescent="0.25">
      <c r="B1899" t="s">
        <v>2195</v>
      </c>
      <c r="Q1899" t="s">
        <v>324</v>
      </c>
      <c r="R1899" t="s">
        <v>325</v>
      </c>
      <c r="W1899"/>
      <c r="X1899"/>
      <c r="Z1899">
        <v>0</v>
      </c>
      <c r="AA1899">
        <v>98353</v>
      </c>
      <c r="AB1899">
        <v>9541700</v>
      </c>
      <c r="AC1899" t="s">
        <v>49</v>
      </c>
      <c r="AD1899">
        <v>200</v>
      </c>
      <c r="AE1899">
        <v>200</v>
      </c>
      <c r="AF1899">
        <v>200</v>
      </c>
      <c r="AG1899" t="s">
        <v>50</v>
      </c>
      <c r="AH1899" s="2">
        <v>45600</v>
      </c>
      <c r="AI1899" t="s">
        <v>39</v>
      </c>
      <c r="AJ1899" s="2">
        <v>45603</v>
      </c>
      <c r="AK1899" t="s">
        <v>51</v>
      </c>
    </row>
    <row r="1900" spans="1:38" hidden="1" x14ac:dyDescent="0.25">
      <c r="B1900" t="s">
        <v>2195</v>
      </c>
      <c r="Q1900" t="s">
        <v>2201</v>
      </c>
      <c r="R1900" t="s">
        <v>2202</v>
      </c>
      <c r="W1900"/>
      <c r="X1900"/>
      <c r="Z1900">
        <v>0</v>
      </c>
      <c r="AA1900">
        <v>98354</v>
      </c>
      <c r="AB1900">
        <v>9541600</v>
      </c>
      <c r="AC1900" t="s">
        <v>49</v>
      </c>
      <c r="AD1900">
        <v>200</v>
      </c>
      <c r="AE1900">
        <v>200</v>
      </c>
      <c r="AF1900">
        <v>200</v>
      </c>
      <c r="AG1900" t="s">
        <v>50</v>
      </c>
      <c r="AH1900" s="2">
        <v>45597</v>
      </c>
      <c r="AI1900" t="s">
        <v>39</v>
      </c>
      <c r="AJ1900" s="2">
        <v>45603</v>
      </c>
      <c r="AK1900" t="s">
        <v>51</v>
      </c>
    </row>
    <row r="1901" spans="1:38" hidden="1" x14ac:dyDescent="0.25">
      <c r="B1901" t="s">
        <v>2195</v>
      </c>
      <c r="Q1901" t="s">
        <v>2203</v>
      </c>
      <c r="R1901" t="s">
        <v>1885</v>
      </c>
      <c r="W1901"/>
      <c r="X1901"/>
      <c r="Z1901">
        <v>0</v>
      </c>
      <c r="AA1901">
        <v>98355</v>
      </c>
      <c r="AB1901">
        <v>9541500</v>
      </c>
      <c r="AC1901" t="s">
        <v>49</v>
      </c>
      <c r="AD1901">
        <v>300</v>
      </c>
      <c r="AE1901">
        <v>300</v>
      </c>
      <c r="AF1901">
        <v>300</v>
      </c>
      <c r="AG1901" t="s">
        <v>50</v>
      </c>
      <c r="AH1901" s="2">
        <v>45596</v>
      </c>
      <c r="AI1901" t="s">
        <v>39</v>
      </c>
      <c r="AJ1901" s="2">
        <v>45603</v>
      </c>
      <c r="AK1901" t="s">
        <v>51</v>
      </c>
    </row>
    <row r="1902" spans="1:38" hidden="1" x14ac:dyDescent="0.25">
      <c r="B1902" t="s">
        <v>2195</v>
      </c>
      <c r="Q1902" t="s">
        <v>2204</v>
      </c>
      <c r="R1902" t="s">
        <v>1887</v>
      </c>
      <c r="W1902"/>
      <c r="X1902"/>
      <c r="Z1902">
        <v>0</v>
      </c>
      <c r="AA1902">
        <v>98350</v>
      </c>
      <c r="AB1902">
        <v>9542000</v>
      </c>
      <c r="AC1902" t="s">
        <v>49</v>
      </c>
      <c r="AD1902">
        <v>100</v>
      </c>
      <c r="AE1902">
        <v>100</v>
      </c>
      <c r="AF1902">
        <v>100</v>
      </c>
      <c r="AG1902" t="s">
        <v>50</v>
      </c>
      <c r="AH1902" s="2">
        <v>45596</v>
      </c>
      <c r="AI1902" t="s">
        <v>39</v>
      </c>
      <c r="AJ1902" s="2">
        <v>45603</v>
      </c>
      <c r="AK1902" t="s">
        <v>51</v>
      </c>
    </row>
    <row r="1903" spans="1:38" hidden="1" x14ac:dyDescent="0.25">
      <c r="B1903" t="s">
        <v>2195</v>
      </c>
      <c r="Q1903" t="s">
        <v>2205</v>
      </c>
      <c r="R1903" t="s">
        <v>1891</v>
      </c>
      <c r="W1903"/>
      <c r="X1903"/>
      <c r="Z1903">
        <v>0</v>
      </c>
      <c r="AA1903">
        <v>98348</v>
      </c>
      <c r="AB1903">
        <v>9542200</v>
      </c>
      <c r="AC1903" t="s">
        <v>49</v>
      </c>
      <c r="AD1903">
        <v>100</v>
      </c>
      <c r="AE1903">
        <v>100</v>
      </c>
      <c r="AF1903">
        <v>100</v>
      </c>
      <c r="AG1903" t="s">
        <v>54</v>
      </c>
      <c r="AH1903" s="2">
        <v>45596</v>
      </c>
      <c r="AI1903" t="s">
        <v>39</v>
      </c>
      <c r="AJ1903" s="2">
        <v>45603</v>
      </c>
      <c r="AK1903" t="s">
        <v>51</v>
      </c>
    </row>
    <row r="1904" spans="1:38" hidden="1" x14ac:dyDescent="0.25">
      <c r="B1904" t="s">
        <v>2195</v>
      </c>
      <c r="Q1904" t="s">
        <v>2206</v>
      </c>
      <c r="R1904" t="s">
        <v>2207</v>
      </c>
      <c r="W1904"/>
      <c r="X1904"/>
      <c r="Z1904">
        <v>0</v>
      </c>
      <c r="AA1904">
        <v>98349</v>
      </c>
      <c r="AB1904">
        <v>9542100</v>
      </c>
      <c r="AC1904" t="s">
        <v>49</v>
      </c>
      <c r="AD1904">
        <v>50</v>
      </c>
      <c r="AE1904">
        <v>50</v>
      </c>
      <c r="AF1904">
        <v>50</v>
      </c>
      <c r="AG1904" t="s">
        <v>50</v>
      </c>
      <c r="AH1904" s="2">
        <v>45596</v>
      </c>
      <c r="AI1904" t="s">
        <v>39</v>
      </c>
      <c r="AJ1904" s="2">
        <v>45603</v>
      </c>
      <c r="AK1904" t="s">
        <v>51</v>
      </c>
    </row>
    <row r="1905" spans="1:38" hidden="1" x14ac:dyDescent="0.25">
      <c r="B1905" t="s">
        <v>2195</v>
      </c>
      <c r="Q1905" t="s">
        <v>2208</v>
      </c>
      <c r="R1905" t="s">
        <v>2209</v>
      </c>
      <c r="W1905"/>
      <c r="X1905"/>
      <c r="Z1905">
        <v>0</v>
      </c>
      <c r="AA1905">
        <v>98344</v>
      </c>
      <c r="AB1905">
        <v>9542600</v>
      </c>
      <c r="AC1905" t="s">
        <v>49</v>
      </c>
      <c r="AD1905">
        <v>100</v>
      </c>
      <c r="AE1905">
        <v>100</v>
      </c>
      <c r="AF1905">
        <v>100</v>
      </c>
      <c r="AG1905" t="s">
        <v>54</v>
      </c>
      <c r="AH1905" s="2">
        <v>45596</v>
      </c>
      <c r="AI1905" t="s">
        <v>39</v>
      </c>
      <c r="AJ1905" s="2">
        <v>45603</v>
      </c>
      <c r="AK1905" t="s">
        <v>51</v>
      </c>
    </row>
    <row r="1906" spans="1:38" hidden="1" x14ac:dyDescent="0.25">
      <c r="B1906" t="s">
        <v>2195</v>
      </c>
      <c r="Q1906" t="s">
        <v>2210</v>
      </c>
      <c r="R1906" t="s">
        <v>2211</v>
      </c>
      <c r="W1906"/>
      <c r="X1906"/>
      <c r="Z1906">
        <v>0</v>
      </c>
      <c r="AA1906">
        <v>98336</v>
      </c>
      <c r="AB1906">
        <v>9543400</v>
      </c>
      <c r="AC1906" t="s">
        <v>49</v>
      </c>
      <c r="AD1906">
        <v>100</v>
      </c>
      <c r="AE1906">
        <v>100</v>
      </c>
      <c r="AF1906">
        <v>100</v>
      </c>
      <c r="AG1906" t="s">
        <v>54</v>
      </c>
      <c r="AH1906" s="2">
        <v>45596</v>
      </c>
      <c r="AI1906" t="s">
        <v>39</v>
      </c>
      <c r="AJ1906" s="2">
        <v>45603</v>
      </c>
      <c r="AK1906" t="s">
        <v>51</v>
      </c>
    </row>
    <row r="1907" spans="1:38" x14ac:dyDescent="0.25">
      <c r="A1907" t="s">
        <v>2212</v>
      </c>
      <c r="B1907" t="s">
        <v>2195</v>
      </c>
      <c r="C1907" s="2">
        <v>45596</v>
      </c>
      <c r="D1907" s="2">
        <v>45624</v>
      </c>
      <c r="E1907" s="2">
        <v>45616</v>
      </c>
      <c r="F1907">
        <v>1</v>
      </c>
      <c r="G1907">
        <v>1990</v>
      </c>
      <c r="H1907" t="s">
        <v>2196</v>
      </c>
      <c r="I1907" t="s">
        <v>2197</v>
      </c>
      <c r="J1907" t="s">
        <v>42</v>
      </c>
      <c r="K1907" t="s">
        <v>43</v>
      </c>
      <c r="L1907" t="s">
        <v>2028</v>
      </c>
      <c r="M1907" t="s">
        <v>2198</v>
      </c>
      <c r="N1907">
        <v>5</v>
      </c>
      <c r="O1907" t="s">
        <v>46</v>
      </c>
      <c r="P1907">
        <v>0</v>
      </c>
      <c r="Q1907" t="s">
        <v>2213</v>
      </c>
      <c r="R1907" t="s">
        <v>2214</v>
      </c>
      <c r="S1907" t="s">
        <v>49</v>
      </c>
      <c r="T1907">
        <v>100</v>
      </c>
      <c r="U1907">
        <v>18</v>
      </c>
      <c r="V1907">
        <v>0</v>
      </c>
      <c r="W1907">
        <v>5.49</v>
      </c>
      <c r="X1907">
        <v>549</v>
      </c>
      <c r="Y1907">
        <v>0</v>
      </c>
      <c r="Z1907">
        <v>0</v>
      </c>
      <c r="AA1907">
        <v>98335</v>
      </c>
      <c r="AB1907">
        <v>9543500</v>
      </c>
      <c r="AC1907" t="s">
        <v>49</v>
      </c>
      <c r="AD1907">
        <v>100</v>
      </c>
      <c r="AE1907">
        <v>100</v>
      </c>
      <c r="AF1907">
        <v>100</v>
      </c>
      <c r="AG1907" t="s">
        <v>50</v>
      </c>
      <c r="AH1907" s="2">
        <v>45609</v>
      </c>
      <c r="AI1907" t="s">
        <v>39</v>
      </c>
      <c r="AJ1907" s="2">
        <v>45603</v>
      </c>
      <c r="AK1907" t="s">
        <v>51</v>
      </c>
      <c r="AL1907" s="2"/>
    </row>
    <row r="1908" spans="1:38" hidden="1" x14ac:dyDescent="0.25">
      <c r="B1908" t="s">
        <v>2195</v>
      </c>
      <c r="Q1908" t="s">
        <v>2215</v>
      </c>
      <c r="R1908" t="s">
        <v>1762</v>
      </c>
      <c r="W1908"/>
      <c r="X1908"/>
      <c r="Z1908">
        <v>0</v>
      </c>
      <c r="AA1908">
        <v>98342</v>
      </c>
      <c r="AB1908">
        <v>9542800</v>
      </c>
      <c r="AC1908" t="s">
        <v>306</v>
      </c>
      <c r="AD1908">
        <v>100</v>
      </c>
      <c r="AE1908">
        <v>100</v>
      </c>
      <c r="AF1908">
        <v>100</v>
      </c>
      <c r="AG1908" t="s">
        <v>50</v>
      </c>
      <c r="AH1908" s="2">
        <v>45597</v>
      </c>
      <c r="AI1908" t="s">
        <v>39</v>
      </c>
      <c r="AJ1908" s="2">
        <v>45603</v>
      </c>
      <c r="AK1908" t="s">
        <v>51</v>
      </c>
    </row>
    <row r="1909" spans="1:38" x14ac:dyDescent="0.25">
      <c r="A1909" t="s">
        <v>2212</v>
      </c>
      <c r="B1909" t="s">
        <v>2195</v>
      </c>
      <c r="C1909" s="2">
        <v>45596</v>
      </c>
      <c r="D1909" s="2">
        <v>45624</v>
      </c>
      <c r="E1909" s="2">
        <v>45616</v>
      </c>
      <c r="F1909">
        <v>1</v>
      </c>
      <c r="G1909">
        <v>1990</v>
      </c>
      <c r="H1909" t="s">
        <v>2196</v>
      </c>
      <c r="I1909" t="s">
        <v>2197</v>
      </c>
      <c r="J1909" t="s">
        <v>42</v>
      </c>
      <c r="K1909" t="s">
        <v>43</v>
      </c>
      <c r="L1909" t="s">
        <v>2028</v>
      </c>
      <c r="M1909" t="s">
        <v>2198</v>
      </c>
      <c r="N1909">
        <v>5</v>
      </c>
      <c r="O1909" t="s">
        <v>46</v>
      </c>
      <c r="P1909">
        <v>0</v>
      </c>
      <c r="Q1909" t="s">
        <v>2216</v>
      </c>
      <c r="R1909" t="s">
        <v>2217</v>
      </c>
      <c r="S1909" t="s">
        <v>49</v>
      </c>
      <c r="T1909">
        <v>200</v>
      </c>
      <c r="U1909">
        <v>18</v>
      </c>
      <c r="V1909">
        <v>0</v>
      </c>
      <c r="W1909">
        <v>3.49</v>
      </c>
      <c r="X1909">
        <v>698</v>
      </c>
      <c r="Y1909">
        <v>0</v>
      </c>
      <c r="Z1909">
        <v>0</v>
      </c>
      <c r="AA1909">
        <v>98338</v>
      </c>
      <c r="AB1909">
        <v>9543200</v>
      </c>
      <c r="AC1909" t="s">
        <v>49</v>
      </c>
      <c r="AD1909">
        <v>200</v>
      </c>
      <c r="AE1909">
        <v>200</v>
      </c>
      <c r="AF1909">
        <v>200</v>
      </c>
      <c r="AG1909" t="s">
        <v>54</v>
      </c>
      <c r="AH1909" s="2">
        <v>45609</v>
      </c>
      <c r="AI1909" t="s">
        <v>39</v>
      </c>
      <c r="AJ1909" s="2">
        <v>45603</v>
      </c>
      <c r="AK1909" t="s">
        <v>51</v>
      </c>
      <c r="AL1909" s="2"/>
    </row>
    <row r="1910" spans="1:38" hidden="1" x14ac:dyDescent="0.25">
      <c r="B1910" t="s">
        <v>2195</v>
      </c>
      <c r="Q1910" t="s">
        <v>2218</v>
      </c>
      <c r="R1910" t="s">
        <v>2219</v>
      </c>
      <c r="W1910"/>
      <c r="X1910"/>
      <c r="Z1910">
        <v>0</v>
      </c>
      <c r="AA1910">
        <v>98339</v>
      </c>
      <c r="AB1910">
        <v>9543100</v>
      </c>
      <c r="AC1910" t="s">
        <v>49</v>
      </c>
      <c r="AD1910">
        <v>100</v>
      </c>
      <c r="AE1910">
        <v>100</v>
      </c>
      <c r="AF1910">
        <v>100</v>
      </c>
      <c r="AG1910" t="s">
        <v>54</v>
      </c>
      <c r="AH1910" s="2">
        <v>45596</v>
      </c>
      <c r="AI1910" t="s">
        <v>39</v>
      </c>
      <c r="AJ1910" s="2">
        <v>45603</v>
      </c>
      <c r="AK1910" t="s">
        <v>51</v>
      </c>
    </row>
    <row r="1911" spans="1:38" hidden="1" x14ac:dyDescent="0.25">
      <c r="B1911" t="s">
        <v>2195</v>
      </c>
      <c r="Q1911" t="s">
        <v>1925</v>
      </c>
      <c r="R1911" t="s">
        <v>1926</v>
      </c>
      <c r="W1911"/>
      <c r="X1911"/>
      <c r="Z1911">
        <v>0</v>
      </c>
      <c r="AA1911">
        <v>98337</v>
      </c>
      <c r="AB1911">
        <v>9543300</v>
      </c>
      <c r="AC1911" t="s">
        <v>49</v>
      </c>
      <c r="AD1911">
        <v>200</v>
      </c>
      <c r="AE1911">
        <v>200</v>
      </c>
      <c r="AF1911">
        <v>200</v>
      </c>
      <c r="AG1911" t="s">
        <v>54</v>
      </c>
      <c r="AH1911" s="2">
        <v>45596</v>
      </c>
      <c r="AI1911" t="s">
        <v>39</v>
      </c>
      <c r="AJ1911" s="2">
        <v>45603</v>
      </c>
      <c r="AK1911" t="s">
        <v>51</v>
      </c>
    </row>
    <row r="1912" spans="1:38" x14ac:dyDescent="0.25">
      <c r="A1912" t="s">
        <v>2212</v>
      </c>
      <c r="B1912" t="s">
        <v>2195</v>
      </c>
      <c r="C1912" s="2">
        <v>45596</v>
      </c>
      <c r="D1912" s="2">
        <v>45624</v>
      </c>
      <c r="E1912" s="2">
        <v>45616</v>
      </c>
      <c r="F1912">
        <v>1</v>
      </c>
      <c r="G1912">
        <v>1990</v>
      </c>
      <c r="H1912" t="s">
        <v>2196</v>
      </c>
      <c r="I1912" t="s">
        <v>2197</v>
      </c>
      <c r="J1912" t="s">
        <v>42</v>
      </c>
      <c r="K1912" t="s">
        <v>43</v>
      </c>
      <c r="L1912" t="s">
        <v>2028</v>
      </c>
      <c r="M1912" t="s">
        <v>2198</v>
      </c>
      <c r="N1912">
        <v>5</v>
      </c>
      <c r="O1912" t="s">
        <v>46</v>
      </c>
      <c r="P1912">
        <v>0</v>
      </c>
      <c r="Q1912" t="s">
        <v>2220</v>
      </c>
      <c r="R1912" t="s">
        <v>2221</v>
      </c>
      <c r="S1912" t="s">
        <v>49</v>
      </c>
      <c r="T1912">
        <v>300</v>
      </c>
      <c r="U1912">
        <v>0</v>
      </c>
      <c r="V1912">
        <v>0</v>
      </c>
      <c r="W1912">
        <v>2.99</v>
      </c>
      <c r="X1912">
        <v>897</v>
      </c>
      <c r="Y1912">
        <v>0</v>
      </c>
      <c r="Z1912">
        <v>0</v>
      </c>
      <c r="AA1912">
        <v>98340</v>
      </c>
      <c r="AB1912">
        <v>9543000</v>
      </c>
      <c r="AC1912" t="s">
        <v>49</v>
      </c>
      <c r="AD1912">
        <v>300</v>
      </c>
      <c r="AE1912">
        <v>300</v>
      </c>
      <c r="AF1912">
        <v>300</v>
      </c>
      <c r="AG1912" t="s">
        <v>54</v>
      </c>
      <c r="AH1912" s="2">
        <v>45609</v>
      </c>
      <c r="AI1912" t="s">
        <v>39</v>
      </c>
      <c r="AJ1912" s="2">
        <v>45603</v>
      </c>
      <c r="AK1912" t="s">
        <v>51</v>
      </c>
      <c r="AL1912" s="2"/>
    </row>
    <row r="1913" spans="1:38" hidden="1" x14ac:dyDescent="0.25">
      <c r="B1913" t="s">
        <v>2195</v>
      </c>
      <c r="Q1913" t="s">
        <v>2222</v>
      </c>
      <c r="R1913" t="s">
        <v>2223</v>
      </c>
      <c r="W1913"/>
      <c r="X1913"/>
      <c r="Z1913">
        <v>0</v>
      </c>
      <c r="AA1913">
        <v>98334</v>
      </c>
      <c r="AB1913">
        <v>9543600</v>
      </c>
      <c r="AC1913" t="s">
        <v>49</v>
      </c>
      <c r="AD1913">
        <v>100</v>
      </c>
      <c r="AE1913">
        <v>100</v>
      </c>
      <c r="AF1913">
        <v>100</v>
      </c>
      <c r="AG1913" t="s">
        <v>50</v>
      </c>
      <c r="AH1913" s="2">
        <v>45596</v>
      </c>
      <c r="AI1913" t="s">
        <v>39</v>
      </c>
      <c r="AJ1913" s="2">
        <v>45603</v>
      </c>
      <c r="AK1913" t="s">
        <v>51</v>
      </c>
    </row>
    <row r="1914" spans="1:38" x14ac:dyDescent="0.25">
      <c r="A1914" t="s">
        <v>2212</v>
      </c>
      <c r="B1914" t="s">
        <v>2195</v>
      </c>
      <c r="C1914" s="2">
        <v>45596</v>
      </c>
      <c r="D1914" t="s">
        <v>2197</v>
      </c>
      <c r="E1914" t="s">
        <v>2224</v>
      </c>
      <c r="I1914" t="s">
        <v>2197</v>
      </c>
      <c r="Q1914" t="s">
        <v>2224</v>
      </c>
      <c r="R1914" t="s">
        <v>2225</v>
      </c>
      <c r="S1914" t="s">
        <v>306</v>
      </c>
      <c r="T1914">
        <v>100</v>
      </c>
      <c r="U1914">
        <v>3.49</v>
      </c>
      <c r="V1914">
        <v>349</v>
      </c>
      <c r="W1914">
        <v>3.49</v>
      </c>
      <c r="X1914">
        <v>349</v>
      </c>
      <c r="Y1914">
        <v>0</v>
      </c>
      <c r="Z1914">
        <v>0</v>
      </c>
      <c r="AA1914">
        <v>98343</v>
      </c>
      <c r="AB1914">
        <v>9542700</v>
      </c>
      <c r="AC1914" t="s">
        <v>306</v>
      </c>
      <c r="AD1914">
        <v>200</v>
      </c>
      <c r="AE1914">
        <v>100</v>
      </c>
      <c r="AF1914">
        <v>100</v>
      </c>
      <c r="AH1914" s="2"/>
      <c r="AJ1914" s="2"/>
    </row>
    <row r="1915" spans="1:38" x14ac:dyDescent="0.25">
      <c r="A1915" t="s">
        <v>2212</v>
      </c>
      <c r="B1915" t="s">
        <v>2195</v>
      </c>
      <c r="C1915" s="2">
        <v>45596</v>
      </c>
      <c r="D1915" s="2">
        <v>45624</v>
      </c>
      <c r="E1915" s="2">
        <v>45616</v>
      </c>
      <c r="F1915">
        <v>1</v>
      </c>
      <c r="G1915">
        <v>1990</v>
      </c>
      <c r="H1915" t="s">
        <v>2196</v>
      </c>
      <c r="I1915" t="s">
        <v>2197</v>
      </c>
      <c r="J1915" t="s">
        <v>42</v>
      </c>
      <c r="K1915" t="s">
        <v>43</v>
      </c>
      <c r="L1915" t="s">
        <v>2028</v>
      </c>
      <c r="M1915" t="s">
        <v>2198</v>
      </c>
      <c r="N1915">
        <v>5</v>
      </c>
      <c r="O1915" t="s">
        <v>46</v>
      </c>
      <c r="P1915">
        <v>0</v>
      </c>
      <c r="Q1915" t="s">
        <v>2224</v>
      </c>
      <c r="R1915" t="s">
        <v>2225</v>
      </c>
      <c r="S1915" t="s">
        <v>306</v>
      </c>
      <c r="T1915">
        <v>100</v>
      </c>
      <c r="U1915">
        <v>18</v>
      </c>
      <c r="V1915">
        <v>0</v>
      </c>
      <c r="W1915">
        <v>3.49</v>
      </c>
      <c r="X1915">
        <v>349</v>
      </c>
      <c r="Y1915">
        <v>0</v>
      </c>
      <c r="Z1915">
        <v>0</v>
      </c>
      <c r="AA1915">
        <v>98343</v>
      </c>
      <c r="AB1915">
        <v>9542700</v>
      </c>
      <c r="AC1915" t="s">
        <v>306</v>
      </c>
      <c r="AD1915">
        <v>200</v>
      </c>
      <c r="AE1915">
        <v>100</v>
      </c>
      <c r="AF1915">
        <v>100</v>
      </c>
      <c r="AG1915" t="s">
        <v>50</v>
      </c>
      <c r="AH1915" s="2">
        <v>45597</v>
      </c>
      <c r="AI1915" t="s">
        <v>39</v>
      </c>
      <c r="AJ1915" s="2">
        <v>45603</v>
      </c>
      <c r="AK1915" t="s">
        <v>51</v>
      </c>
      <c r="AL1915" s="2"/>
    </row>
    <row r="1916" spans="1:38" hidden="1" x14ac:dyDescent="0.25">
      <c r="B1916" t="s">
        <v>2195</v>
      </c>
      <c r="Q1916" t="s">
        <v>2226</v>
      </c>
      <c r="R1916" t="s">
        <v>2227</v>
      </c>
      <c r="W1916"/>
      <c r="X1916"/>
      <c r="Z1916">
        <v>0</v>
      </c>
      <c r="AA1916">
        <v>98345</v>
      </c>
      <c r="AB1916">
        <v>9542500</v>
      </c>
      <c r="AC1916" t="s">
        <v>306</v>
      </c>
      <c r="AD1916">
        <v>200</v>
      </c>
      <c r="AE1916">
        <v>200</v>
      </c>
      <c r="AF1916">
        <v>200</v>
      </c>
      <c r="AG1916" t="s">
        <v>54</v>
      </c>
      <c r="AH1916" s="2">
        <v>45596</v>
      </c>
      <c r="AI1916" t="s">
        <v>39</v>
      </c>
      <c r="AJ1916" s="2">
        <v>45603</v>
      </c>
      <c r="AK1916" t="s">
        <v>51</v>
      </c>
    </row>
    <row r="1917" spans="1:38" x14ac:dyDescent="0.25">
      <c r="A1917" t="s">
        <v>2212</v>
      </c>
      <c r="B1917" t="s">
        <v>2195</v>
      </c>
      <c r="C1917" s="2">
        <v>45596</v>
      </c>
      <c r="D1917" s="2">
        <v>45624</v>
      </c>
      <c r="E1917" s="2">
        <v>45616</v>
      </c>
      <c r="F1917">
        <v>1</v>
      </c>
      <c r="G1917">
        <v>1990</v>
      </c>
      <c r="H1917" t="s">
        <v>2196</v>
      </c>
      <c r="I1917" t="s">
        <v>2197</v>
      </c>
      <c r="J1917" t="s">
        <v>42</v>
      </c>
      <c r="K1917" t="s">
        <v>43</v>
      </c>
      <c r="L1917" t="s">
        <v>2028</v>
      </c>
      <c r="M1917" t="s">
        <v>2198</v>
      </c>
      <c r="N1917">
        <v>5</v>
      </c>
      <c r="O1917" t="s">
        <v>46</v>
      </c>
      <c r="P1917">
        <v>0</v>
      </c>
      <c r="Q1917" t="s">
        <v>2228</v>
      </c>
      <c r="R1917" t="s">
        <v>2229</v>
      </c>
      <c r="S1917" t="s">
        <v>49</v>
      </c>
      <c r="T1917">
        <v>400</v>
      </c>
      <c r="U1917">
        <v>0</v>
      </c>
      <c r="V1917">
        <v>0</v>
      </c>
      <c r="W1917">
        <v>2.99</v>
      </c>
      <c r="X1917">
        <v>1196</v>
      </c>
      <c r="Y1917">
        <v>0</v>
      </c>
      <c r="Z1917">
        <v>0</v>
      </c>
      <c r="AA1917">
        <v>98346</v>
      </c>
      <c r="AB1917">
        <v>9542400</v>
      </c>
      <c r="AC1917" t="s">
        <v>49</v>
      </c>
      <c r="AD1917">
        <v>400</v>
      </c>
      <c r="AE1917">
        <v>400</v>
      </c>
      <c r="AF1917">
        <v>400</v>
      </c>
      <c r="AG1917" t="s">
        <v>54</v>
      </c>
      <c r="AH1917" s="2">
        <v>45609</v>
      </c>
      <c r="AI1917" t="s">
        <v>39</v>
      </c>
      <c r="AJ1917" s="2">
        <v>45603</v>
      </c>
      <c r="AK1917" t="s">
        <v>51</v>
      </c>
      <c r="AL1917" s="2"/>
    </row>
    <row r="1918" spans="1:38" hidden="1" x14ac:dyDescent="0.25">
      <c r="B1918" t="s">
        <v>2195</v>
      </c>
      <c r="Q1918" t="s">
        <v>2230</v>
      </c>
      <c r="R1918" t="s">
        <v>2231</v>
      </c>
      <c r="W1918"/>
      <c r="X1918"/>
      <c r="Z1918">
        <v>0</v>
      </c>
      <c r="AA1918">
        <v>98347</v>
      </c>
      <c r="AB1918">
        <v>9542300</v>
      </c>
      <c r="AC1918" t="s">
        <v>49</v>
      </c>
      <c r="AD1918">
        <v>100</v>
      </c>
      <c r="AE1918">
        <v>100</v>
      </c>
      <c r="AF1918">
        <v>100</v>
      </c>
      <c r="AG1918" t="s">
        <v>54</v>
      </c>
      <c r="AH1918" s="2">
        <v>45596</v>
      </c>
      <c r="AI1918" t="s">
        <v>39</v>
      </c>
      <c r="AJ1918" s="2">
        <v>45603</v>
      </c>
      <c r="AK1918" t="s">
        <v>51</v>
      </c>
    </row>
    <row r="1919" spans="1:38" hidden="1" x14ac:dyDescent="0.25">
      <c r="B1919" t="s">
        <v>2195</v>
      </c>
      <c r="Q1919" t="s">
        <v>969</v>
      </c>
      <c r="R1919" t="s">
        <v>970</v>
      </c>
      <c r="W1919"/>
      <c r="X1919"/>
      <c r="Z1919">
        <v>0</v>
      </c>
      <c r="AA1919">
        <v>98341</v>
      </c>
      <c r="AB1919">
        <v>9542900</v>
      </c>
      <c r="AC1919" t="s">
        <v>49</v>
      </c>
      <c r="AD1919">
        <v>300</v>
      </c>
      <c r="AE1919">
        <v>300</v>
      </c>
      <c r="AF1919">
        <v>300</v>
      </c>
      <c r="AG1919" t="s">
        <v>54</v>
      </c>
      <c r="AH1919" s="2">
        <v>45596</v>
      </c>
      <c r="AI1919" t="s">
        <v>39</v>
      </c>
      <c r="AJ1919" s="2">
        <v>45603</v>
      </c>
      <c r="AK1919" t="s">
        <v>51</v>
      </c>
    </row>
    <row r="1920" spans="1:38" x14ac:dyDescent="0.25">
      <c r="A1920" t="s">
        <v>2212</v>
      </c>
      <c r="B1920" t="s">
        <v>2195</v>
      </c>
      <c r="C1920" s="2">
        <v>45596</v>
      </c>
      <c r="D1920" s="2">
        <v>45624</v>
      </c>
      <c r="E1920" s="2">
        <v>45616</v>
      </c>
      <c r="F1920">
        <v>1</v>
      </c>
      <c r="G1920">
        <v>1990</v>
      </c>
      <c r="H1920" t="s">
        <v>2196</v>
      </c>
      <c r="I1920" t="s">
        <v>2197</v>
      </c>
      <c r="J1920" t="s">
        <v>42</v>
      </c>
      <c r="K1920" t="s">
        <v>43</v>
      </c>
      <c r="L1920" t="s">
        <v>2028</v>
      </c>
      <c r="M1920" t="s">
        <v>2198</v>
      </c>
      <c r="N1920">
        <v>5</v>
      </c>
      <c r="O1920" t="s">
        <v>46</v>
      </c>
      <c r="P1920">
        <v>0</v>
      </c>
      <c r="Q1920" t="s">
        <v>864</v>
      </c>
      <c r="R1920" t="s">
        <v>865</v>
      </c>
      <c r="S1920" t="s">
        <v>49</v>
      </c>
      <c r="T1920">
        <v>100</v>
      </c>
      <c r="U1920">
        <v>0</v>
      </c>
      <c r="V1920">
        <v>0</v>
      </c>
      <c r="W1920">
        <v>2.99</v>
      </c>
      <c r="X1920">
        <v>299</v>
      </c>
      <c r="Y1920">
        <v>0</v>
      </c>
      <c r="Z1920">
        <v>0</v>
      </c>
      <c r="AA1920">
        <v>98333</v>
      </c>
      <c r="AB1920">
        <v>9543700</v>
      </c>
      <c r="AC1920" t="s">
        <v>49</v>
      </c>
      <c r="AD1920">
        <v>100</v>
      </c>
      <c r="AE1920">
        <v>100</v>
      </c>
      <c r="AF1920">
        <v>100</v>
      </c>
      <c r="AG1920" t="s">
        <v>54</v>
      </c>
      <c r="AH1920" s="2">
        <v>45623</v>
      </c>
      <c r="AI1920" t="s">
        <v>39</v>
      </c>
      <c r="AJ1920" s="2">
        <v>45603</v>
      </c>
      <c r="AK1920" t="s">
        <v>51</v>
      </c>
      <c r="AL1920" s="2"/>
    </row>
    <row r="1921" spans="1:38" hidden="1" x14ac:dyDescent="0.25">
      <c r="B1921" t="s">
        <v>2232</v>
      </c>
      <c r="Q1921" t="s">
        <v>2201</v>
      </c>
      <c r="R1921" t="s">
        <v>2202</v>
      </c>
      <c r="W1921"/>
      <c r="X1921"/>
      <c r="Z1921">
        <v>0</v>
      </c>
      <c r="AA1921">
        <v>99263</v>
      </c>
      <c r="AB1921">
        <v>9633400</v>
      </c>
      <c r="AC1921" t="s">
        <v>49</v>
      </c>
      <c r="AD1921">
        <v>100</v>
      </c>
      <c r="AE1921">
        <v>100</v>
      </c>
      <c r="AF1921">
        <v>100</v>
      </c>
      <c r="AG1921" t="s">
        <v>50</v>
      </c>
      <c r="AH1921" s="2">
        <v>45614</v>
      </c>
      <c r="AI1921" t="s">
        <v>39</v>
      </c>
      <c r="AJ1921" s="2">
        <v>45621</v>
      </c>
      <c r="AK1921" t="s">
        <v>51</v>
      </c>
    </row>
    <row r="1922" spans="1:38" hidden="1" x14ac:dyDescent="0.25">
      <c r="B1922" t="s">
        <v>2232</v>
      </c>
      <c r="Q1922" t="s">
        <v>2203</v>
      </c>
      <c r="R1922" t="s">
        <v>1885</v>
      </c>
      <c r="W1922"/>
      <c r="X1922"/>
      <c r="Z1922">
        <v>0</v>
      </c>
      <c r="AA1922">
        <v>99264</v>
      </c>
      <c r="AB1922">
        <v>9633300</v>
      </c>
      <c r="AC1922" t="s">
        <v>49</v>
      </c>
      <c r="AD1922">
        <v>100</v>
      </c>
      <c r="AE1922">
        <v>0</v>
      </c>
      <c r="AF1922">
        <v>0</v>
      </c>
      <c r="AG1922" t="s">
        <v>50</v>
      </c>
      <c r="AH1922" t="s">
        <v>39</v>
      </c>
      <c r="AI1922" t="s">
        <v>39</v>
      </c>
      <c r="AJ1922" s="2">
        <v>45621</v>
      </c>
      <c r="AK1922" t="s">
        <v>51</v>
      </c>
      <c r="AL1922" t="s">
        <v>3591</v>
      </c>
    </row>
    <row r="1923" spans="1:38" hidden="1" x14ac:dyDescent="0.25">
      <c r="B1923" t="s">
        <v>2232</v>
      </c>
      <c r="Q1923" t="s">
        <v>2233</v>
      </c>
      <c r="R1923" t="s">
        <v>2234</v>
      </c>
      <c r="W1923"/>
      <c r="X1923"/>
      <c r="Z1923">
        <v>0</v>
      </c>
      <c r="AA1923">
        <v>99262</v>
      </c>
      <c r="AB1923">
        <v>9633500</v>
      </c>
      <c r="AC1923" t="s">
        <v>49</v>
      </c>
      <c r="AD1923">
        <v>100</v>
      </c>
      <c r="AE1923">
        <v>0</v>
      </c>
      <c r="AF1923">
        <v>0</v>
      </c>
      <c r="AG1923" t="s">
        <v>50</v>
      </c>
      <c r="AH1923" t="s">
        <v>39</v>
      </c>
      <c r="AI1923" t="s">
        <v>39</v>
      </c>
      <c r="AJ1923" s="2">
        <v>45621</v>
      </c>
      <c r="AK1923" t="s">
        <v>51</v>
      </c>
      <c r="AL1923" t="s">
        <v>3591</v>
      </c>
    </row>
    <row r="1924" spans="1:38" hidden="1" x14ac:dyDescent="0.25">
      <c r="B1924" t="s">
        <v>2232</v>
      </c>
      <c r="Q1924" t="s">
        <v>2235</v>
      </c>
      <c r="R1924" t="s">
        <v>1073</v>
      </c>
      <c r="W1924"/>
      <c r="X1924"/>
      <c r="Z1924">
        <v>0</v>
      </c>
      <c r="AA1924">
        <v>99260</v>
      </c>
      <c r="AB1924">
        <v>9633700</v>
      </c>
      <c r="AC1924" t="s">
        <v>49</v>
      </c>
      <c r="AD1924">
        <v>50</v>
      </c>
      <c r="AE1924">
        <v>50</v>
      </c>
      <c r="AF1924">
        <v>50</v>
      </c>
      <c r="AG1924" t="s">
        <v>50</v>
      </c>
      <c r="AH1924" s="2">
        <v>45614</v>
      </c>
      <c r="AI1924" t="s">
        <v>39</v>
      </c>
      <c r="AJ1924" s="2">
        <v>45621</v>
      </c>
      <c r="AK1924" t="s">
        <v>51</v>
      </c>
    </row>
    <row r="1925" spans="1:38" hidden="1" x14ac:dyDescent="0.25">
      <c r="B1925" t="s">
        <v>2232</v>
      </c>
      <c r="Q1925" t="s">
        <v>2206</v>
      </c>
      <c r="R1925" t="s">
        <v>2207</v>
      </c>
      <c r="W1925"/>
      <c r="X1925"/>
      <c r="Z1925">
        <v>0</v>
      </c>
      <c r="AA1925">
        <v>99261</v>
      </c>
      <c r="AB1925">
        <v>9633600</v>
      </c>
      <c r="AC1925" t="s">
        <v>49</v>
      </c>
      <c r="AD1925">
        <v>50</v>
      </c>
      <c r="AE1925">
        <v>0</v>
      </c>
      <c r="AF1925">
        <v>0</v>
      </c>
      <c r="AG1925" t="s">
        <v>50</v>
      </c>
      <c r="AH1925" t="s">
        <v>39</v>
      </c>
      <c r="AI1925" t="s">
        <v>39</v>
      </c>
      <c r="AJ1925" s="2">
        <v>45621</v>
      </c>
      <c r="AK1925" t="s">
        <v>51</v>
      </c>
      <c r="AL1925" t="s">
        <v>3591</v>
      </c>
    </row>
    <row r="1926" spans="1:38" hidden="1" x14ac:dyDescent="0.25">
      <c r="B1926" t="s">
        <v>2232</v>
      </c>
      <c r="Q1926" t="s">
        <v>2210</v>
      </c>
      <c r="R1926" t="s">
        <v>2211</v>
      </c>
      <c r="W1926"/>
      <c r="X1926"/>
      <c r="Z1926">
        <v>0</v>
      </c>
      <c r="AA1926">
        <v>99257</v>
      </c>
      <c r="AB1926">
        <v>9634000</v>
      </c>
      <c r="AC1926" t="s">
        <v>49</v>
      </c>
      <c r="AD1926">
        <v>100</v>
      </c>
      <c r="AE1926">
        <v>100</v>
      </c>
      <c r="AF1926">
        <v>100</v>
      </c>
      <c r="AG1926" t="s">
        <v>54</v>
      </c>
      <c r="AH1926" s="2">
        <v>45614</v>
      </c>
      <c r="AI1926" t="s">
        <v>39</v>
      </c>
      <c r="AJ1926" s="2">
        <v>45621</v>
      </c>
      <c r="AK1926" t="s">
        <v>51</v>
      </c>
    </row>
    <row r="1927" spans="1:38" hidden="1" x14ac:dyDescent="0.25">
      <c r="B1927" t="s">
        <v>2232</v>
      </c>
      <c r="Q1927" t="s">
        <v>2230</v>
      </c>
      <c r="R1927" t="s">
        <v>2231</v>
      </c>
      <c r="W1927"/>
      <c r="X1927"/>
      <c r="Z1927">
        <v>0</v>
      </c>
      <c r="AA1927">
        <v>99259</v>
      </c>
      <c r="AB1927">
        <v>9633800</v>
      </c>
      <c r="AC1927" t="s">
        <v>49</v>
      </c>
      <c r="AD1927">
        <v>100</v>
      </c>
      <c r="AE1927">
        <v>100</v>
      </c>
      <c r="AF1927">
        <v>100</v>
      </c>
      <c r="AG1927" t="s">
        <v>54</v>
      </c>
      <c r="AH1927" s="2">
        <v>45614</v>
      </c>
      <c r="AI1927" t="s">
        <v>39</v>
      </c>
      <c r="AJ1927" s="2">
        <v>45621</v>
      </c>
      <c r="AK1927" t="s">
        <v>51</v>
      </c>
    </row>
    <row r="1928" spans="1:38" hidden="1" x14ac:dyDescent="0.25">
      <c r="B1928" t="s">
        <v>2232</v>
      </c>
      <c r="Q1928" t="s">
        <v>969</v>
      </c>
      <c r="R1928" t="s">
        <v>970</v>
      </c>
      <c r="W1928"/>
      <c r="X1928"/>
      <c r="Z1928">
        <v>0</v>
      </c>
      <c r="AA1928">
        <v>99258</v>
      </c>
      <c r="AB1928">
        <v>9633900</v>
      </c>
      <c r="AC1928" t="s">
        <v>49</v>
      </c>
      <c r="AD1928">
        <v>100</v>
      </c>
      <c r="AE1928">
        <v>0</v>
      </c>
      <c r="AF1928">
        <v>0</v>
      </c>
      <c r="AG1928" t="s">
        <v>54</v>
      </c>
      <c r="AH1928" t="s">
        <v>39</v>
      </c>
      <c r="AI1928" t="s">
        <v>39</v>
      </c>
      <c r="AJ1928" s="2">
        <v>45621</v>
      </c>
      <c r="AK1928" t="s">
        <v>51</v>
      </c>
      <c r="AL1928" t="s">
        <v>3591</v>
      </c>
    </row>
    <row r="1929" spans="1:38" hidden="1" x14ac:dyDescent="0.25">
      <c r="B1929" t="s">
        <v>2236</v>
      </c>
      <c r="Q1929" t="s">
        <v>1514</v>
      </c>
      <c r="R1929" t="s">
        <v>702</v>
      </c>
      <c r="W1929"/>
      <c r="X1929"/>
      <c r="Z1929">
        <v>0</v>
      </c>
      <c r="AA1929">
        <v>99638</v>
      </c>
      <c r="AB1929">
        <v>9670200</v>
      </c>
      <c r="AC1929" t="s">
        <v>306</v>
      </c>
      <c r="AD1929">
        <v>50</v>
      </c>
      <c r="AE1929">
        <v>0</v>
      </c>
      <c r="AF1929">
        <v>50</v>
      </c>
      <c r="AG1929" t="s">
        <v>54</v>
      </c>
      <c r="AH1929" s="2">
        <v>45624</v>
      </c>
      <c r="AI1929" t="s">
        <v>39</v>
      </c>
      <c r="AJ1929" s="2">
        <v>45631</v>
      </c>
      <c r="AK1929" t="s">
        <v>51</v>
      </c>
      <c r="AL1929" s="2" t="s">
        <v>3590</v>
      </c>
    </row>
    <row r="1930" spans="1:38" hidden="1" x14ac:dyDescent="0.25">
      <c r="B1930" t="s">
        <v>2236</v>
      </c>
      <c r="Q1930" t="s">
        <v>1622</v>
      </c>
      <c r="R1930" t="s">
        <v>1623</v>
      </c>
      <c r="W1930"/>
      <c r="X1930"/>
      <c r="Z1930">
        <v>0</v>
      </c>
      <c r="AA1930">
        <v>99636</v>
      </c>
      <c r="AB1930">
        <v>9670400</v>
      </c>
      <c r="AC1930" t="s">
        <v>306</v>
      </c>
      <c r="AD1930">
        <v>30</v>
      </c>
      <c r="AE1930">
        <v>0</v>
      </c>
      <c r="AF1930">
        <v>0</v>
      </c>
      <c r="AG1930" t="s">
        <v>50</v>
      </c>
      <c r="AH1930" t="s">
        <v>39</v>
      </c>
      <c r="AI1930" t="s">
        <v>39</v>
      </c>
      <c r="AJ1930" s="2">
        <v>45631</v>
      </c>
      <c r="AK1930" t="s">
        <v>51</v>
      </c>
      <c r="AL1930" t="s">
        <v>3591</v>
      </c>
    </row>
    <row r="1931" spans="1:38" hidden="1" x14ac:dyDescent="0.25">
      <c r="B1931" t="s">
        <v>2236</v>
      </c>
      <c r="Q1931" t="s">
        <v>1521</v>
      </c>
      <c r="R1931" t="s">
        <v>1522</v>
      </c>
      <c r="W1931"/>
      <c r="X1931"/>
      <c r="Z1931">
        <v>0</v>
      </c>
      <c r="AA1931">
        <v>99637</v>
      </c>
      <c r="AB1931">
        <v>9670300</v>
      </c>
      <c r="AC1931" t="s">
        <v>306</v>
      </c>
      <c r="AD1931">
        <v>50</v>
      </c>
      <c r="AE1931">
        <v>0</v>
      </c>
      <c r="AF1931">
        <v>50</v>
      </c>
      <c r="AG1931" t="s">
        <v>50</v>
      </c>
      <c r="AH1931" s="2">
        <v>45624</v>
      </c>
      <c r="AI1931" t="s">
        <v>39</v>
      </c>
      <c r="AJ1931" s="2">
        <v>45631</v>
      </c>
      <c r="AK1931" t="s">
        <v>51</v>
      </c>
      <c r="AL1931" s="2" t="s">
        <v>3590</v>
      </c>
    </row>
    <row r="1932" spans="1:38" hidden="1" x14ac:dyDescent="0.25">
      <c r="A1932" t="s">
        <v>2237</v>
      </c>
      <c r="B1932" t="s">
        <v>2238</v>
      </c>
      <c r="C1932" s="2">
        <v>45618</v>
      </c>
      <c r="D1932" t="s">
        <v>39</v>
      </c>
      <c r="E1932" s="2">
        <v>45638</v>
      </c>
      <c r="F1932">
        <v>1</v>
      </c>
      <c r="G1932">
        <v>95</v>
      </c>
      <c r="H1932" t="s">
        <v>1549</v>
      </c>
      <c r="I1932" t="s">
        <v>2239</v>
      </c>
      <c r="J1932" t="s">
        <v>42</v>
      </c>
      <c r="K1932" t="s">
        <v>43</v>
      </c>
      <c r="L1932" t="s">
        <v>1091</v>
      </c>
      <c r="N1932">
        <v>0</v>
      </c>
      <c r="O1932" t="s">
        <v>82</v>
      </c>
      <c r="P1932">
        <v>0</v>
      </c>
      <c r="Q1932" t="s">
        <v>884</v>
      </c>
      <c r="R1932" t="s">
        <v>885</v>
      </c>
      <c r="S1932" t="s">
        <v>49</v>
      </c>
      <c r="T1932">
        <v>20</v>
      </c>
      <c r="U1932">
        <v>0</v>
      </c>
      <c r="V1932">
        <v>0</v>
      </c>
      <c r="W1932" s="3">
        <v>2.1800000000000002</v>
      </c>
      <c r="X1932" s="3">
        <v>43.6</v>
      </c>
      <c r="Y1932">
        <v>0</v>
      </c>
      <c r="Z1932">
        <v>0</v>
      </c>
      <c r="AA1932">
        <v>99635</v>
      </c>
      <c r="AB1932">
        <v>9670500</v>
      </c>
      <c r="AC1932" t="s">
        <v>49</v>
      </c>
      <c r="AD1932">
        <v>20</v>
      </c>
      <c r="AE1932">
        <v>0</v>
      </c>
      <c r="AF1932">
        <v>20</v>
      </c>
      <c r="AG1932" t="s">
        <v>50</v>
      </c>
      <c r="AH1932" s="2">
        <v>45624</v>
      </c>
      <c r="AI1932" t="s">
        <v>39</v>
      </c>
      <c r="AJ1932" s="2">
        <v>45631</v>
      </c>
      <c r="AK1932" t="s">
        <v>51</v>
      </c>
      <c r="AL1932" s="2" t="s">
        <v>3590</v>
      </c>
    </row>
    <row r="1933" spans="1:38" hidden="1" x14ac:dyDescent="0.25">
      <c r="A1933" t="s">
        <v>2237</v>
      </c>
      <c r="B1933" t="s">
        <v>2238</v>
      </c>
      <c r="C1933" s="2">
        <v>45618</v>
      </c>
      <c r="D1933" t="s">
        <v>39</v>
      </c>
      <c r="E1933" s="2">
        <v>45638</v>
      </c>
      <c r="F1933">
        <v>1</v>
      </c>
      <c r="G1933">
        <v>95</v>
      </c>
      <c r="H1933" t="s">
        <v>1549</v>
      </c>
      <c r="I1933" t="s">
        <v>2239</v>
      </c>
      <c r="J1933" t="s">
        <v>42</v>
      </c>
      <c r="K1933" t="s">
        <v>43</v>
      </c>
      <c r="L1933" t="s">
        <v>1091</v>
      </c>
      <c r="N1933">
        <v>0</v>
      </c>
      <c r="O1933" t="s">
        <v>82</v>
      </c>
      <c r="P1933">
        <v>0</v>
      </c>
      <c r="Q1933" t="s">
        <v>1792</v>
      </c>
      <c r="R1933" t="s">
        <v>1793</v>
      </c>
      <c r="S1933" t="s">
        <v>306</v>
      </c>
      <c r="T1933">
        <v>50</v>
      </c>
      <c r="U1933">
        <v>0</v>
      </c>
      <c r="V1933">
        <v>0</v>
      </c>
      <c r="W1933" s="3">
        <v>2.73</v>
      </c>
      <c r="X1933" s="3">
        <v>136.5</v>
      </c>
      <c r="Y1933">
        <v>0</v>
      </c>
      <c r="Z1933">
        <v>0</v>
      </c>
      <c r="AA1933">
        <v>99634</v>
      </c>
      <c r="AB1933">
        <v>9670600</v>
      </c>
      <c r="AC1933" t="s">
        <v>306</v>
      </c>
      <c r="AD1933">
        <v>50</v>
      </c>
      <c r="AE1933">
        <v>0</v>
      </c>
      <c r="AF1933">
        <v>50</v>
      </c>
      <c r="AG1933" t="s">
        <v>54</v>
      </c>
      <c r="AH1933" s="2">
        <v>45624</v>
      </c>
      <c r="AI1933" t="s">
        <v>39</v>
      </c>
      <c r="AJ1933" s="2">
        <v>45631</v>
      </c>
      <c r="AK1933" t="s">
        <v>51</v>
      </c>
      <c r="AL1933" s="2" t="s">
        <v>3590</v>
      </c>
    </row>
    <row r="1934" spans="1:38" hidden="1" x14ac:dyDescent="0.25">
      <c r="A1934" t="s">
        <v>2237</v>
      </c>
      <c r="B1934" t="s">
        <v>2238</v>
      </c>
      <c r="C1934" s="2">
        <v>45618</v>
      </c>
      <c r="D1934" t="s">
        <v>39</v>
      </c>
      <c r="E1934" s="2">
        <v>45638</v>
      </c>
      <c r="F1934">
        <v>1</v>
      </c>
      <c r="G1934">
        <v>95</v>
      </c>
      <c r="H1934" t="s">
        <v>1549</v>
      </c>
      <c r="I1934" t="s">
        <v>2239</v>
      </c>
      <c r="J1934" t="s">
        <v>42</v>
      </c>
      <c r="K1934" t="s">
        <v>43</v>
      </c>
      <c r="L1934" t="s">
        <v>1091</v>
      </c>
      <c r="N1934">
        <v>0</v>
      </c>
      <c r="O1934" t="s">
        <v>82</v>
      </c>
      <c r="P1934">
        <v>0</v>
      </c>
      <c r="Q1934" t="s">
        <v>1807</v>
      </c>
      <c r="R1934" t="s">
        <v>643</v>
      </c>
      <c r="S1934" t="s">
        <v>49</v>
      </c>
      <c r="T1934">
        <v>50</v>
      </c>
      <c r="U1934">
        <v>0</v>
      </c>
      <c r="V1934">
        <v>0</v>
      </c>
      <c r="W1934" s="3">
        <v>4.01</v>
      </c>
      <c r="X1934" s="3">
        <v>200.5</v>
      </c>
      <c r="Y1934">
        <v>0</v>
      </c>
      <c r="Z1934">
        <v>0</v>
      </c>
      <c r="AA1934">
        <v>99630</v>
      </c>
      <c r="AB1934">
        <v>9671000</v>
      </c>
      <c r="AC1934" t="s">
        <v>49</v>
      </c>
      <c r="AD1934">
        <v>50</v>
      </c>
      <c r="AE1934">
        <v>0</v>
      </c>
      <c r="AF1934">
        <v>0</v>
      </c>
      <c r="AG1934" t="s">
        <v>54</v>
      </c>
      <c r="AH1934" t="s">
        <v>39</v>
      </c>
      <c r="AI1934" t="s">
        <v>39</v>
      </c>
      <c r="AJ1934" s="2">
        <v>45631</v>
      </c>
      <c r="AK1934" t="s">
        <v>51</v>
      </c>
      <c r="AL1934" t="s">
        <v>3591</v>
      </c>
    </row>
    <row r="1935" spans="1:38" hidden="1" x14ac:dyDescent="0.25">
      <c r="A1935" t="s">
        <v>2237</v>
      </c>
      <c r="B1935" t="s">
        <v>2238</v>
      </c>
      <c r="C1935" s="2">
        <v>45618</v>
      </c>
      <c r="D1935" t="s">
        <v>39</v>
      </c>
      <c r="E1935" s="2">
        <v>45638</v>
      </c>
      <c r="F1935">
        <v>1</v>
      </c>
      <c r="G1935">
        <v>95</v>
      </c>
      <c r="H1935" t="s">
        <v>1549</v>
      </c>
      <c r="I1935" t="s">
        <v>2239</v>
      </c>
      <c r="J1935" t="s">
        <v>42</v>
      </c>
      <c r="K1935" t="s">
        <v>43</v>
      </c>
      <c r="L1935" t="s">
        <v>1091</v>
      </c>
      <c r="N1935">
        <v>0</v>
      </c>
      <c r="O1935" t="s">
        <v>82</v>
      </c>
      <c r="P1935">
        <v>0</v>
      </c>
      <c r="Q1935" t="s">
        <v>1192</v>
      </c>
      <c r="R1935" t="s">
        <v>316</v>
      </c>
      <c r="S1935" t="s">
        <v>49</v>
      </c>
      <c r="T1935">
        <v>50</v>
      </c>
      <c r="U1935">
        <v>0</v>
      </c>
      <c r="V1935">
        <v>0</v>
      </c>
      <c r="W1935" s="3">
        <v>3.31</v>
      </c>
      <c r="X1935" s="3">
        <v>165.5</v>
      </c>
      <c r="Y1935">
        <v>0</v>
      </c>
      <c r="Z1935">
        <v>0</v>
      </c>
      <c r="AA1935">
        <v>99629</v>
      </c>
      <c r="AB1935">
        <v>9671100</v>
      </c>
      <c r="AC1935" t="s">
        <v>49</v>
      </c>
      <c r="AD1935">
        <v>50</v>
      </c>
      <c r="AE1935">
        <v>0</v>
      </c>
      <c r="AF1935">
        <v>36</v>
      </c>
      <c r="AG1935" t="s">
        <v>54</v>
      </c>
      <c r="AH1935" s="2">
        <v>45624</v>
      </c>
      <c r="AI1935" t="s">
        <v>39</v>
      </c>
      <c r="AJ1935" s="2">
        <v>45631</v>
      </c>
      <c r="AK1935" t="s">
        <v>51</v>
      </c>
      <c r="AL1935" s="2" t="s">
        <v>3590</v>
      </c>
    </row>
    <row r="1936" spans="1:38" hidden="1" x14ac:dyDescent="0.25">
      <c r="A1936" t="s">
        <v>2237</v>
      </c>
      <c r="B1936" t="s">
        <v>2238</v>
      </c>
      <c r="C1936" s="2">
        <v>45618</v>
      </c>
      <c r="D1936" t="s">
        <v>39</v>
      </c>
      <c r="E1936" s="2">
        <v>45638</v>
      </c>
      <c r="F1936">
        <v>1</v>
      </c>
      <c r="G1936">
        <v>95</v>
      </c>
      <c r="H1936" t="s">
        <v>1549</v>
      </c>
      <c r="I1936" t="s">
        <v>2239</v>
      </c>
      <c r="J1936" t="s">
        <v>42</v>
      </c>
      <c r="K1936" t="s">
        <v>43</v>
      </c>
      <c r="L1936" t="s">
        <v>1091</v>
      </c>
      <c r="N1936">
        <v>0</v>
      </c>
      <c r="O1936" t="s">
        <v>82</v>
      </c>
      <c r="P1936">
        <v>0</v>
      </c>
      <c r="Q1936" t="s">
        <v>873</v>
      </c>
      <c r="R1936" t="s">
        <v>124</v>
      </c>
      <c r="S1936" t="s">
        <v>49</v>
      </c>
      <c r="T1936">
        <v>50</v>
      </c>
      <c r="U1936">
        <v>0</v>
      </c>
      <c r="V1936">
        <v>0</v>
      </c>
      <c r="W1936" s="3">
        <v>3.31</v>
      </c>
      <c r="X1936" s="3">
        <v>165.5</v>
      </c>
      <c r="Y1936">
        <v>0</v>
      </c>
      <c r="Z1936">
        <v>0</v>
      </c>
      <c r="AA1936">
        <v>99628</v>
      </c>
      <c r="AB1936">
        <v>9671200</v>
      </c>
      <c r="AC1936" t="s">
        <v>49</v>
      </c>
      <c r="AD1936">
        <v>50</v>
      </c>
      <c r="AE1936">
        <v>0</v>
      </c>
      <c r="AF1936">
        <v>50</v>
      </c>
      <c r="AG1936" t="s">
        <v>54</v>
      </c>
      <c r="AH1936" s="2">
        <v>45624</v>
      </c>
      <c r="AI1936" t="s">
        <v>39</v>
      </c>
      <c r="AJ1936" s="2">
        <v>45631</v>
      </c>
      <c r="AK1936" t="s">
        <v>51</v>
      </c>
      <c r="AL1936" s="2" t="s">
        <v>3590</v>
      </c>
    </row>
    <row r="1937" spans="1:38" hidden="1" x14ac:dyDescent="0.25">
      <c r="A1937" t="s">
        <v>2240</v>
      </c>
      <c r="B1937" t="s">
        <v>2241</v>
      </c>
      <c r="C1937" s="2">
        <v>45600</v>
      </c>
      <c r="D1937" s="2">
        <v>45602</v>
      </c>
      <c r="E1937" s="2">
        <v>45607</v>
      </c>
      <c r="F1937">
        <v>4</v>
      </c>
      <c r="G1937">
        <v>454</v>
      </c>
      <c r="H1937" t="s">
        <v>2242</v>
      </c>
      <c r="I1937" t="s">
        <v>2243</v>
      </c>
      <c r="J1937" t="s">
        <v>42</v>
      </c>
      <c r="K1937" t="s">
        <v>43</v>
      </c>
      <c r="L1937" t="s">
        <v>2244</v>
      </c>
      <c r="N1937">
        <v>0</v>
      </c>
      <c r="O1937" t="s">
        <v>46</v>
      </c>
      <c r="P1937">
        <v>0</v>
      </c>
      <c r="Q1937" t="s">
        <v>2245</v>
      </c>
      <c r="R1937" t="s">
        <v>2246</v>
      </c>
      <c r="S1937" t="s">
        <v>49</v>
      </c>
      <c r="T1937">
        <v>79</v>
      </c>
      <c r="U1937">
        <v>0</v>
      </c>
      <c r="V1937">
        <v>0</v>
      </c>
      <c r="W1937">
        <v>5.34</v>
      </c>
      <c r="X1937">
        <v>421.86</v>
      </c>
      <c r="Y1937">
        <v>0</v>
      </c>
      <c r="Z1937">
        <v>0</v>
      </c>
      <c r="AA1937">
        <v>98380</v>
      </c>
      <c r="AB1937">
        <v>9546200</v>
      </c>
      <c r="AC1937" t="s">
        <v>49</v>
      </c>
      <c r="AD1937">
        <v>80</v>
      </c>
      <c r="AE1937">
        <v>80</v>
      </c>
      <c r="AF1937">
        <v>80</v>
      </c>
      <c r="AG1937" t="s">
        <v>50</v>
      </c>
      <c r="AH1937" s="2">
        <v>45602</v>
      </c>
      <c r="AI1937" t="s">
        <v>39</v>
      </c>
      <c r="AJ1937" s="2">
        <v>45609</v>
      </c>
      <c r="AK1937" t="s">
        <v>51</v>
      </c>
      <c r="AL1937" s="2"/>
    </row>
    <row r="1938" spans="1:38" hidden="1" x14ac:dyDescent="0.25">
      <c r="B1938" t="s">
        <v>2247</v>
      </c>
      <c r="Q1938" t="s">
        <v>2248</v>
      </c>
      <c r="R1938" t="s">
        <v>2249</v>
      </c>
      <c r="W1938"/>
      <c r="X1938"/>
      <c r="Z1938">
        <v>0</v>
      </c>
      <c r="AA1938">
        <v>98097</v>
      </c>
      <c r="AB1938">
        <v>9518000</v>
      </c>
      <c r="AC1938" t="s">
        <v>49</v>
      </c>
      <c r="AD1938">
        <v>200</v>
      </c>
      <c r="AE1938">
        <v>130</v>
      </c>
      <c r="AF1938">
        <v>130</v>
      </c>
      <c r="AG1938" t="s">
        <v>50</v>
      </c>
      <c r="AH1938" s="2">
        <v>45587</v>
      </c>
      <c r="AI1938" t="s">
        <v>39</v>
      </c>
      <c r="AJ1938" s="2">
        <v>45594</v>
      </c>
      <c r="AK1938" t="s">
        <v>51</v>
      </c>
    </row>
    <row r="1939" spans="1:38" hidden="1" x14ac:dyDescent="0.25">
      <c r="A1939" t="s">
        <v>2250</v>
      </c>
      <c r="B1939" t="s">
        <v>2251</v>
      </c>
      <c r="C1939" s="2">
        <v>45604</v>
      </c>
      <c r="D1939" s="2">
        <v>45608</v>
      </c>
      <c r="E1939" s="2">
        <v>45614</v>
      </c>
      <c r="F1939">
        <v>4</v>
      </c>
      <c r="G1939">
        <v>3828</v>
      </c>
      <c r="H1939" t="s">
        <v>2252</v>
      </c>
      <c r="I1939" t="s">
        <v>2253</v>
      </c>
      <c r="J1939" t="s">
        <v>2254</v>
      </c>
      <c r="K1939" t="s">
        <v>43</v>
      </c>
      <c r="L1939" t="s">
        <v>2244</v>
      </c>
      <c r="N1939">
        <v>0</v>
      </c>
      <c r="O1939" t="s">
        <v>46</v>
      </c>
      <c r="P1939">
        <v>0</v>
      </c>
      <c r="Q1939" t="s">
        <v>2255</v>
      </c>
      <c r="R1939" t="s">
        <v>2256</v>
      </c>
      <c r="S1939" t="s">
        <v>49</v>
      </c>
      <c r="T1939">
        <v>99</v>
      </c>
      <c r="U1939">
        <v>7</v>
      </c>
      <c r="V1939">
        <v>0</v>
      </c>
      <c r="W1939">
        <v>3.29</v>
      </c>
      <c r="X1939">
        <v>325.70999999999998</v>
      </c>
      <c r="Y1939">
        <v>0</v>
      </c>
      <c r="Z1939">
        <v>0</v>
      </c>
      <c r="AA1939">
        <v>98408</v>
      </c>
      <c r="AB1939">
        <v>9549100</v>
      </c>
      <c r="AC1939" t="s">
        <v>49</v>
      </c>
      <c r="AD1939">
        <v>100</v>
      </c>
      <c r="AE1939">
        <v>100</v>
      </c>
      <c r="AF1939">
        <v>100</v>
      </c>
      <c r="AG1939" t="s">
        <v>54</v>
      </c>
      <c r="AH1939" s="2">
        <v>45604</v>
      </c>
      <c r="AI1939" t="s">
        <v>39</v>
      </c>
      <c r="AJ1939" s="2">
        <v>45611</v>
      </c>
      <c r="AK1939" t="s">
        <v>51</v>
      </c>
      <c r="AL1939" s="2"/>
    </row>
    <row r="1940" spans="1:38" hidden="1" x14ac:dyDescent="0.25">
      <c r="A1940" t="s">
        <v>2250</v>
      </c>
      <c r="B1940" t="s">
        <v>2251</v>
      </c>
      <c r="C1940" s="2">
        <v>45604</v>
      </c>
      <c r="D1940" s="2">
        <v>45608</v>
      </c>
      <c r="E1940" s="2">
        <v>45614</v>
      </c>
      <c r="F1940">
        <v>4</v>
      </c>
      <c r="G1940">
        <v>3828</v>
      </c>
      <c r="H1940" t="s">
        <v>2252</v>
      </c>
      <c r="I1940" t="s">
        <v>2253</v>
      </c>
      <c r="J1940" t="s">
        <v>2254</v>
      </c>
      <c r="K1940" t="s">
        <v>43</v>
      </c>
      <c r="L1940" t="s">
        <v>2244</v>
      </c>
      <c r="N1940">
        <v>0</v>
      </c>
      <c r="O1940" t="s">
        <v>46</v>
      </c>
      <c r="P1940">
        <v>0</v>
      </c>
      <c r="Q1940" t="s">
        <v>2257</v>
      </c>
      <c r="R1940" t="s">
        <v>2258</v>
      </c>
      <c r="S1940" t="s">
        <v>49</v>
      </c>
      <c r="T1940">
        <v>100</v>
      </c>
      <c r="U1940">
        <v>7</v>
      </c>
      <c r="V1940">
        <v>0</v>
      </c>
      <c r="W1940">
        <v>3.29</v>
      </c>
      <c r="X1940">
        <v>329</v>
      </c>
      <c r="Y1940">
        <v>0</v>
      </c>
      <c r="Z1940">
        <v>0</v>
      </c>
      <c r="AA1940">
        <v>98409</v>
      </c>
      <c r="AB1940">
        <v>9549000</v>
      </c>
      <c r="AC1940" t="s">
        <v>49</v>
      </c>
      <c r="AD1940">
        <v>100</v>
      </c>
      <c r="AE1940">
        <v>100</v>
      </c>
      <c r="AF1940">
        <v>100</v>
      </c>
      <c r="AG1940" t="s">
        <v>54</v>
      </c>
      <c r="AH1940" s="2">
        <v>45604</v>
      </c>
      <c r="AI1940" t="s">
        <v>39</v>
      </c>
      <c r="AJ1940" s="2">
        <v>45611</v>
      </c>
      <c r="AK1940" t="s">
        <v>51</v>
      </c>
      <c r="AL1940" s="2"/>
    </row>
    <row r="1941" spans="1:38" hidden="1" x14ac:dyDescent="0.25">
      <c r="B1941" t="s">
        <v>2259</v>
      </c>
      <c r="Q1941" t="s">
        <v>2260</v>
      </c>
      <c r="R1941" t="s">
        <v>2261</v>
      </c>
      <c r="W1941"/>
      <c r="X1941"/>
      <c r="Z1941">
        <v>0</v>
      </c>
      <c r="AA1941">
        <v>97846</v>
      </c>
      <c r="AB1941">
        <v>9493100</v>
      </c>
      <c r="AC1941" t="s">
        <v>49</v>
      </c>
      <c r="AD1941">
        <v>100</v>
      </c>
      <c r="AE1941">
        <v>100</v>
      </c>
      <c r="AF1941">
        <v>100</v>
      </c>
      <c r="AG1941" t="s">
        <v>54</v>
      </c>
      <c r="AH1941" s="2">
        <v>45568</v>
      </c>
      <c r="AI1941" t="s">
        <v>39</v>
      </c>
      <c r="AJ1941" s="2">
        <v>45569</v>
      </c>
      <c r="AK1941" t="s">
        <v>51</v>
      </c>
    </row>
    <row r="1942" spans="1:38" hidden="1" x14ac:dyDescent="0.25">
      <c r="B1942" t="s">
        <v>2259</v>
      </c>
      <c r="Q1942" t="s">
        <v>2262</v>
      </c>
      <c r="R1942" t="s">
        <v>2263</v>
      </c>
      <c r="W1942"/>
      <c r="X1942"/>
      <c r="Z1942">
        <v>0</v>
      </c>
      <c r="AA1942">
        <v>97847</v>
      </c>
      <c r="AB1942">
        <v>9493000</v>
      </c>
      <c r="AC1942" t="s">
        <v>49</v>
      </c>
      <c r="AD1942">
        <v>100</v>
      </c>
      <c r="AE1942">
        <v>20</v>
      </c>
      <c r="AF1942">
        <v>100</v>
      </c>
      <c r="AG1942" t="s">
        <v>50</v>
      </c>
      <c r="AH1942" s="2">
        <v>45568</v>
      </c>
      <c r="AI1942" t="s">
        <v>39</v>
      </c>
      <c r="AJ1942" s="2">
        <v>45569</v>
      </c>
      <c r="AK1942" t="s">
        <v>51</v>
      </c>
    </row>
    <row r="1943" spans="1:38" hidden="1" x14ac:dyDescent="0.25">
      <c r="B1943" t="s">
        <v>2264</v>
      </c>
      <c r="Q1943" t="s">
        <v>2265</v>
      </c>
      <c r="R1943" t="s">
        <v>2266</v>
      </c>
      <c r="W1943"/>
      <c r="X1943"/>
      <c r="Z1943">
        <v>0</v>
      </c>
      <c r="AA1943">
        <v>98398</v>
      </c>
      <c r="AB1943">
        <v>9547900</v>
      </c>
      <c r="AC1943" t="s">
        <v>49</v>
      </c>
      <c r="AD1943">
        <v>50</v>
      </c>
      <c r="AE1943">
        <v>50</v>
      </c>
      <c r="AF1943">
        <v>50</v>
      </c>
      <c r="AG1943" t="s">
        <v>50</v>
      </c>
      <c r="AH1943" s="2">
        <v>45602</v>
      </c>
      <c r="AI1943" t="s">
        <v>39</v>
      </c>
      <c r="AJ1943" s="2">
        <v>45609</v>
      </c>
      <c r="AK1943" t="s">
        <v>51</v>
      </c>
    </row>
    <row r="1944" spans="1:38" hidden="1" x14ac:dyDescent="0.25">
      <c r="B1944" t="s">
        <v>2264</v>
      </c>
      <c r="Q1944" t="s">
        <v>2267</v>
      </c>
      <c r="R1944" t="s">
        <v>2268</v>
      </c>
      <c r="W1944"/>
      <c r="X1944"/>
      <c r="Z1944">
        <v>0</v>
      </c>
      <c r="AA1944">
        <v>98397</v>
      </c>
      <c r="AB1944">
        <v>9548000</v>
      </c>
      <c r="AC1944" t="s">
        <v>49</v>
      </c>
      <c r="AD1944">
        <v>50</v>
      </c>
      <c r="AE1944">
        <v>50</v>
      </c>
      <c r="AF1944">
        <v>50</v>
      </c>
      <c r="AG1944" t="s">
        <v>50</v>
      </c>
      <c r="AH1944" s="2">
        <v>45602</v>
      </c>
      <c r="AI1944" t="s">
        <v>39</v>
      </c>
      <c r="AJ1944" s="2">
        <v>45609</v>
      </c>
      <c r="AK1944" t="s">
        <v>51</v>
      </c>
    </row>
    <row r="1945" spans="1:38" hidden="1" x14ac:dyDescent="0.25">
      <c r="B1945" t="s">
        <v>2269</v>
      </c>
      <c r="Q1945" t="s">
        <v>2270</v>
      </c>
      <c r="R1945" t="s">
        <v>2271</v>
      </c>
      <c r="W1945"/>
      <c r="X1945"/>
      <c r="Z1945">
        <v>0</v>
      </c>
      <c r="AA1945">
        <v>99726</v>
      </c>
      <c r="AB1945">
        <v>9680000</v>
      </c>
      <c r="AC1945" t="s">
        <v>49</v>
      </c>
      <c r="AD1945">
        <v>50</v>
      </c>
      <c r="AE1945">
        <v>0</v>
      </c>
      <c r="AF1945">
        <v>0</v>
      </c>
      <c r="AG1945" t="s">
        <v>50</v>
      </c>
      <c r="AH1945" t="s">
        <v>39</v>
      </c>
      <c r="AI1945" t="s">
        <v>39</v>
      </c>
      <c r="AJ1945" s="2">
        <v>45631</v>
      </c>
      <c r="AK1945" t="s">
        <v>51</v>
      </c>
      <c r="AL1945" t="s">
        <v>3591</v>
      </c>
    </row>
    <row r="1946" spans="1:38" hidden="1" x14ac:dyDescent="0.25">
      <c r="B1946" t="s">
        <v>2272</v>
      </c>
      <c r="Q1946" t="s">
        <v>2102</v>
      </c>
      <c r="R1946" t="s">
        <v>2103</v>
      </c>
      <c r="W1946"/>
      <c r="X1946"/>
      <c r="Z1946">
        <v>0</v>
      </c>
      <c r="AA1946">
        <v>98787</v>
      </c>
      <c r="AB1946">
        <v>9587300</v>
      </c>
      <c r="AC1946" t="s">
        <v>49</v>
      </c>
      <c r="AD1946">
        <v>80</v>
      </c>
      <c r="AE1946">
        <v>60</v>
      </c>
      <c r="AF1946">
        <v>60</v>
      </c>
      <c r="AG1946" t="s">
        <v>50</v>
      </c>
      <c r="AH1946" s="2">
        <v>45609</v>
      </c>
      <c r="AI1946" t="s">
        <v>39</v>
      </c>
      <c r="AJ1946" s="2">
        <v>45615</v>
      </c>
      <c r="AK1946" t="s">
        <v>51</v>
      </c>
    </row>
    <row r="1947" spans="1:38" hidden="1" x14ac:dyDescent="0.25">
      <c r="B1947" t="s">
        <v>2272</v>
      </c>
      <c r="Q1947" t="s">
        <v>2273</v>
      </c>
      <c r="R1947" t="s">
        <v>2274</v>
      </c>
      <c r="W1947"/>
      <c r="X1947"/>
      <c r="Z1947">
        <v>0</v>
      </c>
      <c r="AA1947">
        <v>98788</v>
      </c>
      <c r="AB1947">
        <v>9587200</v>
      </c>
      <c r="AC1947" t="s">
        <v>49</v>
      </c>
      <c r="AD1947">
        <v>30</v>
      </c>
      <c r="AE1947">
        <v>30</v>
      </c>
      <c r="AF1947">
        <v>30</v>
      </c>
      <c r="AG1947" t="s">
        <v>54</v>
      </c>
      <c r="AH1947" s="2">
        <v>45609</v>
      </c>
      <c r="AI1947" t="s">
        <v>39</v>
      </c>
      <c r="AJ1947" s="2">
        <v>45615</v>
      </c>
      <c r="AK1947" t="s">
        <v>51</v>
      </c>
    </row>
    <row r="1948" spans="1:38" hidden="1" x14ac:dyDescent="0.25">
      <c r="B1948" t="s">
        <v>2272</v>
      </c>
      <c r="Q1948" t="s">
        <v>2121</v>
      </c>
      <c r="R1948" t="s">
        <v>2122</v>
      </c>
      <c r="W1948"/>
      <c r="X1948"/>
      <c r="Z1948">
        <v>0</v>
      </c>
      <c r="AA1948">
        <v>98786</v>
      </c>
      <c r="AB1948">
        <v>9587400</v>
      </c>
      <c r="AC1948" t="s">
        <v>49</v>
      </c>
      <c r="AD1948">
        <v>30</v>
      </c>
      <c r="AE1948">
        <v>30</v>
      </c>
      <c r="AF1948">
        <v>30</v>
      </c>
      <c r="AG1948" t="s">
        <v>50</v>
      </c>
      <c r="AH1948" s="2">
        <v>45609</v>
      </c>
      <c r="AI1948" t="s">
        <v>39</v>
      </c>
      <c r="AJ1948" s="2">
        <v>45615</v>
      </c>
      <c r="AK1948" t="s">
        <v>51</v>
      </c>
    </row>
    <row r="1949" spans="1:38" hidden="1" x14ac:dyDescent="0.25">
      <c r="B1949" t="s">
        <v>2272</v>
      </c>
      <c r="Q1949" t="s">
        <v>2123</v>
      </c>
      <c r="R1949" t="s">
        <v>2011</v>
      </c>
      <c r="W1949"/>
      <c r="X1949"/>
      <c r="Z1949">
        <v>0</v>
      </c>
      <c r="AA1949">
        <v>98792</v>
      </c>
      <c r="AB1949">
        <v>9586800</v>
      </c>
      <c r="AC1949" t="s">
        <v>49</v>
      </c>
      <c r="AD1949">
        <v>10</v>
      </c>
      <c r="AE1949">
        <v>10</v>
      </c>
      <c r="AF1949">
        <v>10</v>
      </c>
      <c r="AG1949" t="s">
        <v>50</v>
      </c>
      <c r="AH1949" s="2">
        <v>45609</v>
      </c>
      <c r="AI1949" t="s">
        <v>39</v>
      </c>
      <c r="AJ1949" s="2">
        <v>45615</v>
      </c>
      <c r="AK1949" t="s">
        <v>51</v>
      </c>
    </row>
    <row r="1950" spans="1:38" hidden="1" x14ac:dyDescent="0.25">
      <c r="B1950" t="s">
        <v>2272</v>
      </c>
      <c r="Q1950" t="s">
        <v>2275</v>
      </c>
      <c r="R1950" t="s">
        <v>880</v>
      </c>
      <c r="W1950"/>
      <c r="X1950"/>
      <c r="Z1950">
        <v>0</v>
      </c>
      <c r="AA1950">
        <v>98791</v>
      </c>
      <c r="AB1950">
        <v>9586900</v>
      </c>
      <c r="AC1950" t="s">
        <v>49</v>
      </c>
      <c r="AD1950">
        <v>10</v>
      </c>
      <c r="AE1950">
        <v>0</v>
      </c>
      <c r="AF1950">
        <v>10</v>
      </c>
      <c r="AG1950" t="s">
        <v>50</v>
      </c>
      <c r="AH1950" s="2">
        <v>45621</v>
      </c>
      <c r="AI1950" t="s">
        <v>39</v>
      </c>
      <c r="AJ1950" s="2">
        <v>45615</v>
      </c>
      <c r="AK1950" t="s">
        <v>51</v>
      </c>
      <c r="AL1950" s="2" t="s">
        <v>3590</v>
      </c>
    </row>
    <row r="1951" spans="1:38" hidden="1" x14ac:dyDescent="0.25">
      <c r="B1951" t="s">
        <v>2272</v>
      </c>
      <c r="Q1951" t="s">
        <v>2096</v>
      </c>
      <c r="R1951" t="s">
        <v>2097</v>
      </c>
      <c r="W1951"/>
      <c r="X1951"/>
      <c r="Z1951">
        <v>0</v>
      </c>
      <c r="AA1951">
        <v>98790</v>
      </c>
      <c r="AB1951">
        <v>9587000</v>
      </c>
      <c r="AC1951" t="s">
        <v>49</v>
      </c>
      <c r="AD1951">
        <v>30</v>
      </c>
      <c r="AE1951">
        <v>30</v>
      </c>
      <c r="AF1951">
        <v>30</v>
      </c>
      <c r="AG1951" t="s">
        <v>54</v>
      </c>
      <c r="AH1951" s="2">
        <v>45609</v>
      </c>
      <c r="AI1951" t="s">
        <v>39</v>
      </c>
      <c r="AJ1951" s="2">
        <v>45615</v>
      </c>
      <c r="AK1951" t="s">
        <v>51</v>
      </c>
    </row>
    <row r="1952" spans="1:38" hidden="1" x14ac:dyDescent="0.25">
      <c r="B1952" t="s">
        <v>2272</v>
      </c>
      <c r="Q1952" t="s">
        <v>2098</v>
      </c>
      <c r="R1952" t="s">
        <v>2099</v>
      </c>
      <c r="W1952"/>
      <c r="X1952"/>
      <c r="Z1952">
        <v>0</v>
      </c>
      <c r="AA1952">
        <v>98789</v>
      </c>
      <c r="AB1952">
        <v>9587100</v>
      </c>
      <c r="AC1952" t="s">
        <v>49</v>
      </c>
      <c r="AD1952">
        <v>30</v>
      </c>
      <c r="AE1952">
        <v>30</v>
      </c>
      <c r="AF1952">
        <v>30</v>
      </c>
      <c r="AG1952" t="s">
        <v>54</v>
      </c>
      <c r="AH1952" s="2">
        <v>45609</v>
      </c>
      <c r="AI1952" t="s">
        <v>39</v>
      </c>
      <c r="AJ1952" s="2">
        <v>45615</v>
      </c>
      <c r="AK1952" t="s">
        <v>51</v>
      </c>
    </row>
    <row r="1953" spans="2:38" hidden="1" x14ac:dyDescent="0.25">
      <c r="B1953" t="s">
        <v>2276</v>
      </c>
      <c r="Q1953" t="s">
        <v>2277</v>
      </c>
      <c r="R1953" t="s">
        <v>2278</v>
      </c>
      <c r="W1953"/>
      <c r="X1953"/>
      <c r="Z1953">
        <v>0</v>
      </c>
      <c r="AA1953">
        <v>97727</v>
      </c>
      <c r="AB1953">
        <v>9488200</v>
      </c>
      <c r="AC1953" t="s">
        <v>306</v>
      </c>
      <c r="AD1953">
        <v>300</v>
      </c>
      <c r="AE1953">
        <v>0</v>
      </c>
      <c r="AF1953">
        <v>0</v>
      </c>
      <c r="AG1953" t="s">
        <v>50</v>
      </c>
      <c r="AH1953" t="s">
        <v>39</v>
      </c>
      <c r="AI1953" t="s">
        <v>39</v>
      </c>
      <c r="AJ1953" s="2">
        <v>45574</v>
      </c>
      <c r="AK1953" t="s">
        <v>51</v>
      </c>
      <c r="AL1953" t="s">
        <v>3591</v>
      </c>
    </row>
    <row r="1954" spans="2:38" hidden="1" x14ac:dyDescent="0.25">
      <c r="B1954" t="s">
        <v>2276</v>
      </c>
      <c r="Q1954" t="s">
        <v>2279</v>
      </c>
      <c r="R1954" t="s">
        <v>2280</v>
      </c>
      <c r="W1954"/>
      <c r="X1954"/>
      <c r="Z1954">
        <v>0</v>
      </c>
      <c r="AA1954">
        <v>97726</v>
      </c>
      <c r="AB1954">
        <v>9488300</v>
      </c>
      <c r="AC1954" t="s">
        <v>306</v>
      </c>
      <c r="AD1954">
        <v>300</v>
      </c>
      <c r="AE1954">
        <v>0</v>
      </c>
      <c r="AF1954">
        <v>0</v>
      </c>
      <c r="AG1954" t="s">
        <v>50</v>
      </c>
      <c r="AH1954" t="s">
        <v>39</v>
      </c>
      <c r="AI1954" t="s">
        <v>39</v>
      </c>
      <c r="AJ1954" s="2">
        <v>45574</v>
      </c>
      <c r="AK1954" t="s">
        <v>51</v>
      </c>
      <c r="AL1954" t="s">
        <v>3591</v>
      </c>
    </row>
    <row r="1955" spans="2:38" hidden="1" x14ac:dyDescent="0.25">
      <c r="B1955" t="s">
        <v>2276</v>
      </c>
      <c r="Q1955" t="s">
        <v>2281</v>
      </c>
      <c r="R1955" t="s">
        <v>2282</v>
      </c>
      <c r="W1955"/>
      <c r="X1955"/>
      <c r="Z1955">
        <v>0</v>
      </c>
      <c r="AA1955">
        <v>97722</v>
      </c>
      <c r="AB1955">
        <v>9488700</v>
      </c>
      <c r="AC1955" t="s">
        <v>49</v>
      </c>
      <c r="AD1955">
        <v>300</v>
      </c>
      <c r="AE1955">
        <v>0</v>
      </c>
      <c r="AF1955">
        <v>0</v>
      </c>
      <c r="AG1955" t="s">
        <v>50</v>
      </c>
      <c r="AH1955" t="s">
        <v>39</v>
      </c>
      <c r="AI1955" t="s">
        <v>39</v>
      </c>
      <c r="AJ1955" s="2">
        <v>45574</v>
      </c>
      <c r="AK1955" t="s">
        <v>51</v>
      </c>
      <c r="AL1955" t="s">
        <v>3591</v>
      </c>
    </row>
    <row r="1956" spans="2:38" hidden="1" x14ac:dyDescent="0.25">
      <c r="B1956" t="s">
        <v>2276</v>
      </c>
      <c r="Q1956" t="s">
        <v>2283</v>
      </c>
      <c r="R1956" t="s">
        <v>2284</v>
      </c>
      <c r="W1956"/>
      <c r="X1956"/>
      <c r="Z1956">
        <v>0</v>
      </c>
      <c r="AA1956">
        <v>97725</v>
      </c>
      <c r="AB1956">
        <v>9488400</v>
      </c>
      <c r="AC1956" t="s">
        <v>49</v>
      </c>
      <c r="AD1956">
        <v>600</v>
      </c>
      <c r="AE1956">
        <v>0</v>
      </c>
      <c r="AF1956">
        <v>0</v>
      </c>
      <c r="AG1956" t="s">
        <v>50</v>
      </c>
      <c r="AH1956" t="s">
        <v>39</v>
      </c>
      <c r="AI1956" t="s">
        <v>39</v>
      </c>
      <c r="AJ1956" s="2">
        <v>45574</v>
      </c>
      <c r="AK1956" t="s">
        <v>51</v>
      </c>
      <c r="AL1956" t="s">
        <v>3591</v>
      </c>
    </row>
    <row r="1957" spans="2:38" hidden="1" x14ac:dyDescent="0.25">
      <c r="B1957" t="s">
        <v>2276</v>
      </c>
      <c r="Q1957" t="s">
        <v>2285</v>
      </c>
      <c r="R1957" t="s">
        <v>2286</v>
      </c>
      <c r="W1957"/>
      <c r="X1957"/>
      <c r="Z1957">
        <v>0</v>
      </c>
      <c r="AA1957">
        <v>97716</v>
      </c>
      <c r="AB1957">
        <v>9489300</v>
      </c>
      <c r="AC1957" t="s">
        <v>49</v>
      </c>
      <c r="AD1957">
        <v>300</v>
      </c>
      <c r="AE1957">
        <v>0</v>
      </c>
      <c r="AF1957">
        <v>0</v>
      </c>
      <c r="AG1957" t="s">
        <v>50</v>
      </c>
      <c r="AH1957" t="s">
        <v>39</v>
      </c>
      <c r="AI1957" t="s">
        <v>39</v>
      </c>
      <c r="AJ1957" s="2">
        <v>45574</v>
      </c>
      <c r="AK1957" t="s">
        <v>51</v>
      </c>
      <c r="AL1957" t="s">
        <v>3591</v>
      </c>
    </row>
    <row r="1958" spans="2:38" hidden="1" x14ac:dyDescent="0.25">
      <c r="B1958" t="s">
        <v>2276</v>
      </c>
      <c r="Q1958" t="s">
        <v>2287</v>
      </c>
      <c r="R1958" t="s">
        <v>2288</v>
      </c>
      <c r="W1958"/>
      <c r="X1958"/>
      <c r="Z1958">
        <v>0</v>
      </c>
      <c r="AA1958">
        <v>97719</v>
      </c>
      <c r="AB1958">
        <v>9489000</v>
      </c>
      <c r="AC1958" t="s">
        <v>49</v>
      </c>
      <c r="AD1958">
        <v>300</v>
      </c>
      <c r="AE1958">
        <v>0</v>
      </c>
      <c r="AF1958">
        <v>0</v>
      </c>
      <c r="AG1958" t="s">
        <v>50</v>
      </c>
      <c r="AH1958" t="s">
        <v>39</v>
      </c>
      <c r="AI1958" t="s">
        <v>39</v>
      </c>
      <c r="AJ1958" s="2">
        <v>45574</v>
      </c>
      <c r="AK1958" t="s">
        <v>51</v>
      </c>
      <c r="AL1958" t="s">
        <v>3591</v>
      </c>
    </row>
    <row r="1959" spans="2:38" hidden="1" x14ac:dyDescent="0.25">
      <c r="B1959" t="s">
        <v>2276</v>
      </c>
      <c r="Q1959" t="s">
        <v>2289</v>
      </c>
      <c r="R1959" t="s">
        <v>2290</v>
      </c>
      <c r="W1959"/>
      <c r="X1959"/>
      <c r="Z1959">
        <v>0</v>
      </c>
      <c r="AA1959">
        <v>97721</v>
      </c>
      <c r="AB1959">
        <v>9488800</v>
      </c>
      <c r="AC1959" t="s">
        <v>49</v>
      </c>
      <c r="AD1959">
        <v>300</v>
      </c>
      <c r="AE1959">
        <v>0</v>
      </c>
      <c r="AF1959">
        <v>0</v>
      </c>
      <c r="AG1959" t="s">
        <v>50</v>
      </c>
      <c r="AH1959" t="s">
        <v>39</v>
      </c>
      <c r="AI1959" t="s">
        <v>39</v>
      </c>
      <c r="AJ1959" s="2">
        <v>45574</v>
      </c>
      <c r="AK1959" t="s">
        <v>51</v>
      </c>
      <c r="AL1959" t="s">
        <v>3591</v>
      </c>
    </row>
    <row r="1960" spans="2:38" hidden="1" x14ac:dyDescent="0.25">
      <c r="B1960" t="s">
        <v>2276</v>
      </c>
      <c r="Q1960" t="s">
        <v>2291</v>
      </c>
      <c r="R1960" t="s">
        <v>2292</v>
      </c>
      <c r="W1960"/>
      <c r="X1960"/>
      <c r="Z1960">
        <v>0</v>
      </c>
      <c r="AA1960">
        <v>97724</v>
      </c>
      <c r="AB1960">
        <v>9488500</v>
      </c>
      <c r="AC1960" t="s">
        <v>49</v>
      </c>
      <c r="AD1960">
        <v>600</v>
      </c>
      <c r="AE1960">
        <v>0</v>
      </c>
      <c r="AF1960">
        <v>0</v>
      </c>
      <c r="AG1960" t="s">
        <v>50</v>
      </c>
      <c r="AH1960" t="s">
        <v>39</v>
      </c>
      <c r="AI1960" t="s">
        <v>39</v>
      </c>
      <c r="AJ1960" s="2">
        <v>45574</v>
      </c>
      <c r="AK1960" t="s">
        <v>51</v>
      </c>
      <c r="AL1960" t="s">
        <v>3591</v>
      </c>
    </row>
    <row r="1961" spans="2:38" hidden="1" x14ac:dyDescent="0.25">
      <c r="B1961" t="s">
        <v>2276</v>
      </c>
      <c r="Q1961" t="s">
        <v>2293</v>
      </c>
      <c r="R1961" t="s">
        <v>2294</v>
      </c>
      <c r="W1961"/>
      <c r="X1961"/>
      <c r="Z1961">
        <v>0</v>
      </c>
      <c r="AA1961">
        <v>97715</v>
      </c>
      <c r="AB1961">
        <v>9489400</v>
      </c>
      <c r="AC1961" t="s">
        <v>49</v>
      </c>
      <c r="AD1961">
        <v>300</v>
      </c>
      <c r="AE1961">
        <v>0</v>
      </c>
      <c r="AF1961">
        <v>0</v>
      </c>
      <c r="AG1961" t="s">
        <v>50</v>
      </c>
      <c r="AH1961" t="s">
        <v>39</v>
      </c>
      <c r="AI1961" t="s">
        <v>39</v>
      </c>
      <c r="AJ1961" s="2">
        <v>45574</v>
      </c>
      <c r="AK1961" t="s">
        <v>51</v>
      </c>
      <c r="AL1961" t="s">
        <v>3591</v>
      </c>
    </row>
    <row r="1962" spans="2:38" hidden="1" x14ac:dyDescent="0.25">
      <c r="B1962" t="s">
        <v>2276</v>
      </c>
      <c r="Q1962" t="s">
        <v>2295</v>
      </c>
      <c r="R1962" t="s">
        <v>2296</v>
      </c>
      <c r="W1962"/>
      <c r="X1962"/>
      <c r="Z1962">
        <v>0</v>
      </c>
      <c r="AA1962">
        <v>97718</v>
      </c>
      <c r="AB1962">
        <v>9489100</v>
      </c>
      <c r="AC1962" t="s">
        <v>49</v>
      </c>
      <c r="AD1962">
        <v>300</v>
      </c>
      <c r="AE1962">
        <v>0</v>
      </c>
      <c r="AF1962">
        <v>0</v>
      </c>
      <c r="AG1962" t="s">
        <v>50</v>
      </c>
      <c r="AH1962" t="s">
        <v>39</v>
      </c>
      <c r="AI1962" t="s">
        <v>39</v>
      </c>
      <c r="AJ1962" s="2">
        <v>45574</v>
      </c>
      <c r="AK1962" t="s">
        <v>51</v>
      </c>
      <c r="AL1962" t="s">
        <v>3591</v>
      </c>
    </row>
    <row r="1963" spans="2:38" hidden="1" x14ac:dyDescent="0.25">
      <c r="B1963" t="s">
        <v>2276</v>
      </c>
      <c r="Q1963" t="s">
        <v>2297</v>
      </c>
      <c r="R1963" t="s">
        <v>2298</v>
      </c>
      <c r="W1963"/>
      <c r="X1963"/>
      <c r="Z1963">
        <v>0</v>
      </c>
      <c r="AA1963">
        <v>97720</v>
      </c>
      <c r="AB1963">
        <v>9488900</v>
      </c>
      <c r="AC1963" t="s">
        <v>49</v>
      </c>
      <c r="AD1963">
        <v>300</v>
      </c>
      <c r="AE1963">
        <v>0</v>
      </c>
      <c r="AF1963">
        <v>0</v>
      </c>
      <c r="AG1963" t="s">
        <v>50</v>
      </c>
      <c r="AH1963" t="s">
        <v>39</v>
      </c>
      <c r="AI1963" t="s">
        <v>39</v>
      </c>
      <c r="AJ1963" s="2">
        <v>45574</v>
      </c>
      <c r="AK1963" t="s">
        <v>51</v>
      </c>
      <c r="AL1963" t="s">
        <v>3591</v>
      </c>
    </row>
    <row r="1964" spans="2:38" hidden="1" x14ac:dyDescent="0.25">
      <c r="B1964" t="s">
        <v>2276</v>
      </c>
      <c r="Q1964" t="s">
        <v>2299</v>
      </c>
      <c r="R1964" t="s">
        <v>2300</v>
      </c>
      <c r="W1964"/>
      <c r="X1964"/>
      <c r="Z1964">
        <v>0</v>
      </c>
      <c r="AA1964">
        <v>97723</v>
      </c>
      <c r="AB1964">
        <v>9488600</v>
      </c>
      <c r="AC1964" t="s">
        <v>49</v>
      </c>
      <c r="AD1964">
        <v>300</v>
      </c>
      <c r="AE1964">
        <v>0</v>
      </c>
      <c r="AF1964">
        <v>0</v>
      </c>
      <c r="AG1964" t="s">
        <v>50</v>
      </c>
      <c r="AH1964" t="s">
        <v>39</v>
      </c>
      <c r="AI1964" t="s">
        <v>39</v>
      </c>
      <c r="AJ1964" s="2">
        <v>45574</v>
      </c>
      <c r="AK1964" t="s">
        <v>51</v>
      </c>
      <c r="AL1964" t="s">
        <v>3591</v>
      </c>
    </row>
    <row r="1965" spans="2:38" hidden="1" x14ac:dyDescent="0.25">
      <c r="B1965" t="s">
        <v>2276</v>
      </c>
      <c r="Q1965" t="s">
        <v>2301</v>
      </c>
      <c r="R1965" t="s">
        <v>2302</v>
      </c>
      <c r="W1965"/>
      <c r="X1965"/>
      <c r="Z1965">
        <v>0</v>
      </c>
      <c r="AA1965">
        <v>97714</v>
      </c>
      <c r="AB1965">
        <v>9489500</v>
      </c>
      <c r="AC1965" t="s">
        <v>49</v>
      </c>
      <c r="AD1965">
        <v>300</v>
      </c>
      <c r="AE1965">
        <v>0</v>
      </c>
      <c r="AF1965">
        <v>0</v>
      </c>
      <c r="AG1965" t="s">
        <v>50</v>
      </c>
      <c r="AH1965" t="s">
        <v>39</v>
      </c>
      <c r="AI1965" t="s">
        <v>39</v>
      </c>
      <c r="AJ1965" s="2">
        <v>45574</v>
      </c>
      <c r="AK1965" t="s">
        <v>51</v>
      </c>
      <c r="AL1965" t="s">
        <v>3591</v>
      </c>
    </row>
    <row r="1966" spans="2:38" hidden="1" x14ac:dyDescent="0.25">
      <c r="B1966" t="s">
        <v>2276</v>
      </c>
      <c r="Q1966" t="s">
        <v>2303</v>
      </c>
      <c r="R1966" t="s">
        <v>2304</v>
      </c>
      <c r="W1966"/>
      <c r="X1966"/>
      <c r="Z1966">
        <v>0</v>
      </c>
      <c r="AA1966">
        <v>97717</v>
      </c>
      <c r="AB1966">
        <v>9489200</v>
      </c>
      <c r="AC1966" t="s">
        <v>49</v>
      </c>
      <c r="AD1966">
        <v>300</v>
      </c>
      <c r="AE1966">
        <v>0</v>
      </c>
      <c r="AF1966">
        <v>0</v>
      </c>
      <c r="AG1966" t="s">
        <v>50</v>
      </c>
      <c r="AH1966" t="s">
        <v>39</v>
      </c>
      <c r="AI1966" t="s">
        <v>39</v>
      </c>
      <c r="AJ1966" s="2">
        <v>45574</v>
      </c>
      <c r="AK1966" t="s">
        <v>51</v>
      </c>
      <c r="AL1966" t="s">
        <v>3591</v>
      </c>
    </row>
    <row r="1967" spans="2:38" hidden="1" x14ac:dyDescent="0.25">
      <c r="B1967" t="s">
        <v>2276</v>
      </c>
      <c r="Q1967" t="s">
        <v>2305</v>
      </c>
      <c r="R1967" t="s">
        <v>2306</v>
      </c>
      <c r="W1967"/>
      <c r="X1967"/>
      <c r="Z1967">
        <v>0</v>
      </c>
      <c r="AA1967">
        <v>97728</v>
      </c>
      <c r="AB1967">
        <v>9488100</v>
      </c>
      <c r="AC1967" t="s">
        <v>306</v>
      </c>
      <c r="AD1967">
        <v>600</v>
      </c>
      <c r="AE1967">
        <v>0</v>
      </c>
      <c r="AF1967">
        <v>0</v>
      </c>
      <c r="AG1967" t="s">
        <v>50</v>
      </c>
      <c r="AH1967" t="s">
        <v>39</v>
      </c>
      <c r="AI1967" t="s">
        <v>39</v>
      </c>
      <c r="AJ1967" s="2">
        <v>45574</v>
      </c>
      <c r="AK1967" t="s">
        <v>51</v>
      </c>
      <c r="AL1967" t="s">
        <v>3591</v>
      </c>
    </row>
    <row r="1968" spans="2:38" hidden="1" x14ac:dyDescent="0.25">
      <c r="B1968" t="s">
        <v>2276</v>
      </c>
      <c r="Q1968" t="s">
        <v>2307</v>
      </c>
      <c r="R1968" t="s">
        <v>2308</v>
      </c>
      <c r="W1968"/>
      <c r="X1968"/>
      <c r="Z1968">
        <v>0</v>
      </c>
      <c r="AA1968">
        <v>97838</v>
      </c>
      <c r="AB1968">
        <v>9477100</v>
      </c>
      <c r="AC1968" t="s">
        <v>49</v>
      </c>
      <c r="AD1968">
        <v>600</v>
      </c>
      <c r="AE1968">
        <v>0</v>
      </c>
      <c r="AF1968">
        <v>0</v>
      </c>
      <c r="AG1968" t="s">
        <v>50</v>
      </c>
      <c r="AH1968" t="s">
        <v>39</v>
      </c>
      <c r="AI1968" t="s">
        <v>39</v>
      </c>
      <c r="AJ1968" s="2">
        <v>45574</v>
      </c>
      <c r="AK1968" t="s">
        <v>51</v>
      </c>
      <c r="AL1968" t="s">
        <v>3591</v>
      </c>
    </row>
    <row r="1969" spans="2:38" hidden="1" x14ac:dyDescent="0.25">
      <c r="B1969" t="s">
        <v>2276</v>
      </c>
      <c r="Q1969" t="s">
        <v>2309</v>
      </c>
      <c r="R1969" t="s">
        <v>2310</v>
      </c>
      <c r="W1969"/>
      <c r="X1969"/>
      <c r="Z1969">
        <v>0</v>
      </c>
      <c r="AA1969">
        <v>97758</v>
      </c>
      <c r="AB1969">
        <v>9485100</v>
      </c>
      <c r="AC1969" t="s">
        <v>49</v>
      </c>
      <c r="AD1969">
        <v>300</v>
      </c>
      <c r="AE1969">
        <v>0</v>
      </c>
      <c r="AF1969">
        <v>0</v>
      </c>
      <c r="AG1969" t="s">
        <v>54</v>
      </c>
      <c r="AH1969" t="s">
        <v>39</v>
      </c>
      <c r="AI1969" t="s">
        <v>39</v>
      </c>
      <c r="AJ1969" s="2">
        <v>45574</v>
      </c>
      <c r="AK1969" t="s">
        <v>51</v>
      </c>
      <c r="AL1969" t="s">
        <v>3591</v>
      </c>
    </row>
    <row r="1970" spans="2:38" hidden="1" x14ac:dyDescent="0.25">
      <c r="B1970" t="s">
        <v>2276</v>
      </c>
      <c r="Q1970" t="s">
        <v>2311</v>
      </c>
      <c r="R1970" t="s">
        <v>2312</v>
      </c>
      <c r="W1970"/>
      <c r="X1970"/>
      <c r="Z1970">
        <v>0</v>
      </c>
      <c r="AA1970">
        <v>97757</v>
      </c>
      <c r="AB1970">
        <v>9485200</v>
      </c>
      <c r="AC1970" t="s">
        <v>49</v>
      </c>
      <c r="AD1970">
        <v>300</v>
      </c>
      <c r="AE1970">
        <v>0</v>
      </c>
      <c r="AF1970">
        <v>300</v>
      </c>
      <c r="AG1970" t="s">
        <v>54</v>
      </c>
      <c r="AH1970" s="2">
        <v>45567</v>
      </c>
      <c r="AI1970" t="s">
        <v>39</v>
      </c>
      <c r="AJ1970" s="2">
        <v>45574</v>
      </c>
      <c r="AK1970" t="s">
        <v>51</v>
      </c>
      <c r="AL1970" s="2" t="s">
        <v>3590</v>
      </c>
    </row>
    <row r="1971" spans="2:38" hidden="1" x14ac:dyDescent="0.25">
      <c r="B1971" t="s">
        <v>2276</v>
      </c>
      <c r="Q1971" t="s">
        <v>2313</v>
      </c>
      <c r="R1971" t="s">
        <v>2314</v>
      </c>
      <c r="W1971"/>
      <c r="X1971"/>
      <c r="Z1971">
        <v>0</v>
      </c>
      <c r="AA1971">
        <v>97731</v>
      </c>
      <c r="AB1971">
        <v>9487800</v>
      </c>
      <c r="AC1971" t="s">
        <v>49</v>
      </c>
      <c r="AD1971">
        <v>300</v>
      </c>
      <c r="AE1971">
        <v>0</v>
      </c>
      <c r="AF1971">
        <v>300</v>
      </c>
      <c r="AG1971" t="s">
        <v>54</v>
      </c>
      <c r="AH1971" s="2">
        <v>45567</v>
      </c>
      <c r="AI1971" t="s">
        <v>39</v>
      </c>
      <c r="AJ1971" s="2">
        <v>45574</v>
      </c>
      <c r="AK1971" t="s">
        <v>51</v>
      </c>
      <c r="AL1971" s="2" t="s">
        <v>3590</v>
      </c>
    </row>
    <row r="1972" spans="2:38" hidden="1" x14ac:dyDescent="0.25">
      <c r="B1972" t="s">
        <v>2276</v>
      </c>
      <c r="Q1972" t="s">
        <v>2315</v>
      </c>
      <c r="R1972" t="s">
        <v>2316</v>
      </c>
      <c r="W1972"/>
      <c r="X1972"/>
      <c r="Z1972">
        <v>0</v>
      </c>
      <c r="AA1972">
        <v>97698</v>
      </c>
      <c r="AB1972">
        <v>9491100</v>
      </c>
      <c r="AC1972" t="s">
        <v>18</v>
      </c>
      <c r="AD1972">
        <v>300</v>
      </c>
      <c r="AE1972">
        <v>0</v>
      </c>
      <c r="AF1972">
        <v>0</v>
      </c>
      <c r="AG1972" t="s">
        <v>50</v>
      </c>
      <c r="AH1972" t="s">
        <v>39</v>
      </c>
      <c r="AI1972" t="s">
        <v>39</v>
      </c>
      <c r="AJ1972" s="2">
        <v>45574</v>
      </c>
      <c r="AK1972" t="s">
        <v>51</v>
      </c>
      <c r="AL1972" t="s">
        <v>3591</v>
      </c>
    </row>
    <row r="1973" spans="2:38" hidden="1" x14ac:dyDescent="0.25">
      <c r="B1973" t="s">
        <v>2276</v>
      </c>
      <c r="Q1973" t="s">
        <v>2317</v>
      </c>
      <c r="R1973" t="s">
        <v>2318</v>
      </c>
      <c r="W1973"/>
      <c r="X1973"/>
      <c r="Z1973">
        <v>0</v>
      </c>
      <c r="AA1973">
        <v>97740</v>
      </c>
      <c r="AB1973">
        <v>9486900</v>
      </c>
      <c r="AC1973" t="s">
        <v>49</v>
      </c>
      <c r="AD1973">
        <v>300</v>
      </c>
      <c r="AE1973">
        <v>0</v>
      </c>
      <c r="AF1973">
        <v>0</v>
      </c>
      <c r="AG1973" t="s">
        <v>50</v>
      </c>
      <c r="AH1973" t="s">
        <v>39</v>
      </c>
      <c r="AI1973" t="s">
        <v>39</v>
      </c>
      <c r="AJ1973" s="2">
        <v>45574</v>
      </c>
      <c r="AK1973" t="s">
        <v>51</v>
      </c>
      <c r="AL1973" t="s">
        <v>3591</v>
      </c>
    </row>
    <row r="1974" spans="2:38" hidden="1" x14ac:dyDescent="0.25">
      <c r="B1974" t="s">
        <v>2276</v>
      </c>
      <c r="Q1974" t="s">
        <v>2115</v>
      </c>
      <c r="R1974" t="s">
        <v>2116</v>
      </c>
      <c r="W1974"/>
      <c r="X1974"/>
      <c r="Z1974">
        <v>0</v>
      </c>
      <c r="AA1974">
        <v>97778</v>
      </c>
      <c r="AB1974">
        <v>9483100</v>
      </c>
      <c r="AC1974" t="s">
        <v>49</v>
      </c>
      <c r="AD1974">
        <v>300</v>
      </c>
      <c r="AE1974">
        <v>0</v>
      </c>
      <c r="AF1974">
        <v>0</v>
      </c>
      <c r="AG1974" t="s">
        <v>54</v>
      </c>
      <c r="AH1974" t="s">
        <v>39</v>
      </c>
      <c r="AI1974" t="s">
        <v>39</v>
      </c>
      <c r="AJ1974" s="2">
        <v>45574</v>
      </c>
      <c r="AK1974" t="s">
        <v>51</v>
      </c>
      <c r="AL1974" t="s">
        <v>3591</v>
      </c>
    </row>
    <row r="1975" spans="2:38" hidden="1" x14ac:dyDescent="0.25">
      <c r="B1975" t="s">
        <v>2276</v>
      </c>
      <c r="Q1975" t="s">
        <v>2319</v>
      </c>
      <c r="R1975" t="s">
        <v>2320</v>
      </c>
      <c r="W1975"/>
      <c r="X1975"/>
      <c r="Z1975">
        <v>0</v>
      </c>
      <c r="AA1975">
        <v>97775</v>
      </c>
      <c r="AB1975">
        <v>9483400</v>
      </c>
      <c r="AC1975" t="s">
        <v>49</v>
      </c>
      <c r="AD1975">
        <v>300</v>
      </c>
      <c r="AE1975">
        <v>300</v>
      </c>
      <c r="AF1975">
        <v>300</v>
      </c>
      <c r="AG1975" t="s">
        <v>54</v>
      </c>
      <c r="AH1975" s="2">
        <v>45580</v>
      </c>
      <c r="AI1975" t="s">
        <v>39</v>
      </c>
      <c r="AJ1975" s="2">
        <v>45574</v>
      </c>
      <c r="AK1975" t="s">
        <v>51</v>
      </c>
    </row>
    <row r="1976" spans="2:38" hidden="1" x14ac:dyDescent="0.25">
      <c r="B1976" t="s">
        <v>2276</v>
      </c>
      <c r="Q1976" t="s">
        <v>2321</v>
      </c>
      <c r="R1976" t="s">
        <v>2322</v>
      </c>
      <c r="W1976"/>
      <c r="X1976"/>
      <c r="Z1976">
        <v>0</v>
      </c>
      <c r="AA1976">
        <v>97790</v>
      </c>
      <c r="AB1976">
        <v>9481900</v>
      </c>
      <c r="AC1976" t="s">
        <v>49</v>
      </c>
      <c r="AD1976">
        <v>300</v>
      </c>
      <c r="AE1976">
        <v>300</v>
      </c>
      <c r="AF1976">
        <v>300</v>
      </c>
      <c r="AG1976" t="s">
        <v>54</v>
      </c>
      <c r="AH1976" s="2">
        <v>45567</v>
      </c>
      <c r="AI1976" t="s">
        <v>39</v>
      </c>
      <c r="AJ1976" s="2">
        <v>45574</v>
      </c>
      <c r="AK1976" t="s">
        <v>51</v>
      </c>
    </row>
    <row r="1977" spans="2:38" hidden="1" x14ac:dyDescent="0.25">
      <c r="B1977" t="s">
        <v>2276</v>
      </c>
      <c r="Q1977" t="s">
        <v>2323</v>
      </c>
      <c r="R1977" t="s">
        <v>2324</v>
      </c>
      <c r="W1977"/>
      <c r="X1977"/>
      <c r="Z1977">
        <v>0</v>
      </c>
      <c r="AA1977">
        <v>97789</v>
      </c>
      <c r="AB1977">
        <v>9482000</v>
      </c>
      <c r="AC1977" t="s">
        <v>49</v>
      </c>
      <c r="AD1977">
        <v>300</v>
      </c>
      <c r="AE1977">
        <v>0</v>
      </c>
      <c r="AF1977">
        <v>300</v>
      </c>
      <c r="AG1977" t="s">
        <v>54</v>
      </c>
      <c r="AH1977" s="2">
        <v>45567</v>
      </c>
      <c r="AI1977" t="s">
        <v>39</v>
      </c>
      <c r="AJ1977" s="2">
        <v>45574</v>
      </c>
      <c r="AK1977" t="s">
        <v>51</v>
      </c>
      <c r="AL1977" s="2" t="s">
        <v>3590</v>
      </c>
    </row>
    <row r="1978" spans="2:38" hidden="1" x14ac:dyDescent="0.25">
      <c r="B1978" t="s">
        <v>2276</v>
      </c>
      <c r="Q1978" t="s">
        <v>2325</v>
      </c>
      <c r="R1978" t="s">
        <v>2326</v>
      </c>
      <c r="W1978"/>
      <c r="X1978"/>
      <c r="Z1978">
        <v>0</v>
      </c>
      <c r="AA1978">
        <v>97788</v>
      </c>
      <c r="AB1978">
        <v>9482100</v>
      </c>
      <c r="AC1978" t="s">
        <v>49</v>
      </c>
      <c r="AD1978">
        <v>300</v>
      </c>
      <c r="AE1978">
        <v>0</v>
      </c>
      <c r="AF1978">
        <v>0</v>
      </c>
      <c r="AG1978" t="s">
        <v>54</v>
      </c>
      <c r="AH1978" t="s">
        <v>39</v>
      </c>
      <c r="AI1978" t="s">
        <v>39</v>
      </c>
      <c r="AJ1978" s="2">
        <v>45574</v>
      </c>
      <c r="AK1978" t="s">
        <v>51</v>
      </c>
      <c r="AL1978" t="s">
        <v>3591</v>
      </c>
    </row>
    <row r="1979" spans="2:38" hidden="1" x14ac:dyDescent="0.25">
      <c r="B1979" t="s">
        <v>2276</v>
      </c>
      <c r="Q1979" t="s">
        <v>2327</v>
      </c>
      <c r="R1979" t="s">
        <v>2328</v>
      </c>
      <c r="W1979"/>
      <c r="X1979"/>
      <c r="Z1979">
        <v>0</v>
      </c>
      <c r="AA1979">
        <v>97787</v>
      </c>
      <c r="AB1979">
        <v>9482200</v>
      </c>
      <c r="AC1979" t="s">
        <v>49</v>
      </c>
      <c r="AD1979">
        <v>300</v>
      </c>
      <c r="AE1979">
        <v>300</v>
      </c>
      <c r="AF1979">
        <v>300</v>
      </c>
      <c r="AG1979" t="s">
        <v>54</v>
      </c>
      <c r="AH1979" s="2">
        <v>45567</v>
      </c>
      <c r="AI1979" t="s">
        <v>39</v>
      </c>
      <c r="AJ1979" s="2">
        <v>45574</v>
      </c>
      <c r="AK1979" t="s">
        <v>51</v>
      </c>
    </row>
    <row r="1980" spans="2:38" hidden="1" x14ac:dyDescent="0.25">
      <c r="B1980" t="s">
        <v>2276</v>
      </c>
      <c r="Q1980" t="s">
        <v>2329</v>
      </c>
      <c r="R1980" t="s">
        <v>2330</v>
      </c>
      <c r="W1980"/>
      <c r="X1980"/>
      <c r="Z1980">
        <v>0</v>
      </c>
      <c r="AA1980">
        <v>97786</v>
      </c>
      <c r="AB1980">
        <v>9482300</v>
      </c>
      <c r="AC1980" t="s">
        <v>49</v>
      </c>
      <c r="AD1980">
        <v>300</v>
      </c>
      <c r="AE1980">
        <v>300</v>
      </c>
      <c r="AF1980">
        <v>300</v>
      </c>
      <c r="AG1980" t="s">
        <v>54</v>
      </c>
      <c r="AH1980" s="2">
        <v>45567</v>
      </c>
      <c r="AI1980" t="s">
        <v>39</v>
      </c>
      <c r="AJ1980" s="2">
        <v>45574</v>
      </c>
      <c r="AK1980" t="s">
        <v>51</v>
      </c>
    </row>
    <row r="1981" spans="2:38" hidden="1" x14ac:dyDescent="0.25">
      <c r="B1981" t="s">
        <v>2276</v>
      </c>
      <c r="Q1981" t="s">
        <v>2331</v>
      </c>
      <c r="R1981" t="s">
        <v>1683</v>
      </c>
      <c r="W1981"/>
      <c r="X1981"/>
      <c r="Z1981">
        <v>0</v>
      </c>
      <c r="AA1981">
        <v>97784</v>
      </c>
      <c r="AB1981">
        <v>9482500</v>
      </c>
      <c r="AC1981" t="s">
        <v>49</v>
      </c>
      <c r="AD1981">
        <v>300</v>
      </c>
      <c r="AE1981">
        <v>300</v>
      </c>
      <c r="AF1981">
        <v>300</v>
      </c>
      <c r="AG1981" t="s">
        <v>54</v>
      </c>
      <c r="AH1981" s="2">
        <v>45567</v>
      </c>
      <c r="AI1981" t="s">
        <v>39</v>
      </c>
      <c r="AJ1981" s="2">
        <v>45574</v>
      </c>
      <c r="AK1981" t="s">
        <v>51</v>
      </c>
    </row>
    <row r="1982" spans="2:38" hidden="1" x14ac:dyDescent="0.25">
      <c r="B1982" t="s">
        <v>2276</v>
      </c>
      <c r="Q1982" t="s">
        <v>2332</v>
      </c>
      <c r="R1982" t="s">
        <v>2333</v>
      </c>
      <c r="W1982"/>
      <c r="X1982"/>
      <c r="Z1982">
        <v>0</v>
      </c>
      <c r="AA1982">
        <v>97783</v>
      </c>
      <c r="AB1982">
        <v>9482600</v>
      </c>
      <c r="AC1982" t="s">
        <v>49</v>
      </c>
      <c r="AD1982">
        <v>120</v>
      </c>
      <c r="AE1982">
        <v>120</v>
      </c>
      <c r="AF1982">
        <v>120</v>
      </c>
      <c r="AG1982" t="s">
        <v>50</v>
      </c>
      <c r="AH1982" s="2">
        <v>45567</v>
      </c>
      <c r="AI1982" t="s">
        <v>39</v>
      </c>
      <c r="AJ1982" s="2">
        <v>45574</v>
      </c>
      <c r="AK1982" t="s">
        <v>51</v>
      </c>
    </row>
    <row r="1983" spans="2:38" hidden="1" x14ac:dyDescent="0.25">
      <c r="B1983" t="s">
        <v>2276</v>
      </c>
      <c r="Q1983" t="s">
        <v>2334</v>
      </c>
      <c r="R1983" t="s">
        <v>2335</v>
      </c>
      <c r="W1983"/>
      <c r="X1983"/>
      <c r="Z1983">
        <v>0</v>
      </c>
      <c r="AA1983">
        <v>97780</v>
      </c>
      <c r="AB1983">
        <v>9482900</v>
      </c>
      <c r="AC1983" t="s">
        <v>49</v>
      </c>
      <c r="AD1983">
        <v>300</v>
      </c>
      <c r="AE1983">
        <v>0</v>
      </c>
      <c r="AF1983">
        <v>0</v>
      </c>
      <c r="AG1983" t="s">
        <v>50</v>
      </c>
      <c r="AH1983" t="s">
        <v>39</v>
      </c>
      <c r="AI1983" t="s">
        <v>39</v>
      </c>
      <c r="AJ1983" s="2">
        <v>45574</v>
      </c>
      <c r="AK1983" t="s">
        <v>51</v>
      </c>
      <c r="AL1983" t="s">
        <v>3591</v>
      </c>
    </row>
    <row r="1984" spans="2:38" hidden="1" x14ac:dyDescent="0.25">
      <c r="B1984" t="s">
        <v>2276</v>
      </c>
      <c r="Q1984" t="s">
        <v>2336</v>
      </c>
      <c r="R1984" t="s">
        <v>2337</v>
      </c>
      <c r="W1984"/>
      <c r="X1984"/>
      <c r="Z1984">
        <v>0</v>
      </c>
      <c r="AA1984">
        <v>97782</v>
      </c>
      <c r="AB1984">
        <v>9482700</v>
      </c>
      <c r="AC1984" t="s">
        <v>49</v>
      </c>
      <c r="AD1984">
        <v>300</v>
      </c>
      <c r="AE1984">
        <v>0</v>
      </c>
      <c r="AF1984">
        <v>300</v>
      </c>
      <c r="AG1984" t="s">
        <v>50</v>
      </c>
      <c r="AH1984" s="2">
        <v>45567</v>
      </c>
      <c r="AI1984" t="s">
        <v>39</v>
      </c>
      <c r="AJ1984" s="2">
        <v>45574</v>
      </c>
      <c r="AK1984" t="s">
        <v>51</v>
      </c>
      <c r="AL1984" s="2" t="s">
        <v>3590</v>
      </c>
    </row>
    <row r="1985" spans="2:38" hidden="1" x14ac:dyDescent="0.25">
      <c r="B1985" t="s">
        <v>2276</v>
      </c>
      <c r="Q1985" t="s">
        <v>2338</v>
      </c>
      <c r="R1985" t="s">
        <v>2339</v>
      </c>
      <c r="W1985"/>
      <c r="X1985"/>
      <c r="Z1985">
        <v>0</v>
      </c>
      <c r="AA1985">
        <v>97781</v>
      </c>
      <c r="AB1985">
        <v>9482800</v>
      </c>
      <c r="AC1985" t="s">
        <v>49</v>
      </c>
      <c r="AD1985">
        <v>300</v>
      </c>
      <c r="AE1985">
        <v>0</v>
      </c>
      <c r="AF1985">
        <v>300</v>
      </c>
      <c r="AG1985" t="s">
        <v>50</v>
      </c>
      <c r="AH1985" s="2">
        <v>45567</v>
      </c>
      <c r="AI1985" t="s">
        <v>39</v>
      </c>
      <c r="AJ1985" s="2">
        <v>45574</v>
      </c>
      <c r="AK1985" t="s">
        <v>51</v>
      </c>
      <c r="AL1985" s="2" t="s">
        <v>3590</v>
      </c>
    </row>
    <row r="1986" spans="2:38" hidden="1" x14ac:dyDescent="0.25">
      <c r="B1986" t="s">
        <v>2276</v>
      </c>
      <c r="Q1986" t="s">
        <v>2340</v>
      </c>
      <c r="R1986" t="s">
        <v>2341</v>
      </c>
      <c r="W1986"/>
      <c r="X1986"/>
      <c r="Z1986">
        <v>0</v>
      </c>
      <c r="AA1986">
        <v>97785</v>
      </c>
      <c r="AB1986">
        <v>9482400</v>
      </c>
      <c r="AC1986" t="s">
        <v>49</v>
      </c>
      <c r="AD1986">
        <v>300</v>
      </c>
      <c r="AE1986">
        <v>0</v>
      </c>
      <c r="AF1986">
        <v>0</v>
      </c>
      <c r="AG1986" t="s">
        <v>54</v>
      </c>
      <c r="AH1986" t="s">
        <v>39</v>
      </c>
      <c r="AI1986" t="s">
        <v>39</v>
      </c>
      <c r="AJ1986" s="2">
        <v>45574</v>
      </c>
      <c r="AK1986" t="s">
        <v>51</v>
      </c>
      <c r="AL1986" t="s">
        <v>3591</v>
      </c>
    </row>
    <row r="1987" spans="2:38" hidden="1" x14ac:dyDescent="0.25">
      <c r="B1987" t="s">
        <v>2276</v>
      </c>
      <c r="Q1987" t="s">
        <v>2342</v>
      </c>
      <c r="R1987" t="s">
        <v>2343</v>
      </c>
      <c r="W1987"/>
      <c r="X1987"/>
      <c r="Z1987">
        <v>0</v>
      </c>
      <c r="AA1987">
        <v>97767</v>
      </c>
      <c r="AB1987">
        <v>9484200</v>
      </c>
      <c r="AC1987" t="s">
        <v>49</v>
      </c>
      <c r="AD1987">
        <v>130</v>
      </c>
      <c r="AE1987">
        <v>0</v>
      </c>
      <c r="AF1987">
        <v>0</v>
      </c>
      <c r="AG1987" t="s">
        <v>54</v>
      </c>
      <c r="AH1987" t="s">
        <v>39</v>
      </c>
      <c r="AI1987" t="s">
        <v>39</v>
      </c>
      <c r="AJ1987" s="2">
        <v>45574</v>
      </c>
      <c r="AK1987" t="s">
        <v>51</v>
      </c>
      <c r="AL1987" t="s">
        <v>3591</v>
      </c>
    </row>
    <row r="1988" spans="2:38" hidden="1" x14ac:dyDescent="0.25">
      <c r="B1988" t="s">
        <v>2276</v>
      </c>
      <c r="Q1988" t="s">
        <v>2344</v>
      </c>
      <c r="R1988" t="s">
        <v>2345</v>
      </c>
      <c r="W1988"/>
      <c r="X1988"/>
      <c r="Z1988">
        <v>0</v>
      </c>
      <c r="AA1988">
        <v>97766</v>
      </c>
      <c r="AB1988">
        <v>9484300</v>
      </c>
      <c r="AC1988" t="s">
        <v>49</v>
      </c>
      <c r="AD1988">
        <v>300</v>
      </c>
      <c r="AE1988">
        <v>0</v>
      </c>
      <c r="AF1988">
        <v>0</v>
      </c>
      <c r="AG1988" t="s">
        <v>54</v>
      </c>
      <c r="AH1988" t="s">
        <v>39</v>
      </c>
      <c r="AI1988" t="s">
        <v>39</v>
      </c>
      <c r="AJ1988" s="2">
        <v>45574</v>
      </c>
      <c r="AK1988" t="s">
        <v>51</v>
      </c>
      <c r="AL1988" t="s">
        <v>3591</v>
      </c>
    </row>
    <row r="1989" spans="2:38" hidden="1" x14ac:dyDescent="0.25">
      <c r="B1989" t="s">
        <v>2276</v>
      </c>
      <c r="Q1989" t="s">
        <v>2346</v>
      </c>
      <c r="R1989" t="s">
        <v>2347</v>
      </c>
      <c r="W1989"/>
      <c r="X1989"/>
      <c r="Z1989">
        <v>0</v>
      </c>
      <c r="AA1989">
        <v>97779</v>
      </c>
      <c r="AB1989">
        <v>9483000</v>
      </c>
      <c r="AC1989" t="s">
        <v>49</v>
      </c>
      <c r="AD1989">
        <v>300</v>
      </c>
      <c r="AE1989">
        <v>300</v>
      </c>
      <c r="AF1989">
        <v>300</v>
      </c>
      <c r="AG1989" t="s">
        <v>54</v>
      </c>
      <c r="AH1989" s="2">
        <v>45580</v>
      </c>
      <c r="AI1989" t="s">
        <v>39</v>
      </c>
      <c r="AJ1989" s="2">
        <v>45574</v>
      </c>
      <c r="AK1989" t="s">
        <v>51</v>
      </c>
    </row>
    <row r="1990" spans="2:38" hidden="1" x14ac:dyDescent="0.25">
      <c r="B1990" t="s">
        <v>2276</v>
      </c>
      <c r="Q1990" t="s">
        <v>2348</v>
      </c>
      <c r="R1990" t="s">
        <v>2349</v>
      </c>
      <c r="W1990"/>
      <c r="X1990"/>
      <c r="Z1990">
        <v>0</v>
      </c>
      <c r="AA1990">
        <v>97776</v>
      </c>
      <c r="AB1990">
        <v>9483300</v>
      </c>
      <c r="AC1990" t="s">
        <v>49</v>
      </c>
      <c r="AD1990">
        <v>300</v>
      </c>
      <c r="AE1990">
        <v>0</v>
      </c>
      <c r="AF1990">
        <v>300</v>
      </c>
      <c r="AG1990" t="s">
        <v>54</v>
      </c>
      <c r="AH1990" s="2">
        <v>45567</v>
      </c>
      <c r="AI1990" t="s">
        <v>39</v>
      </c>
      <c r="AJ1990" s="2">
        <v>45574</v>
      </c>
      <c r="AK1990" t="s">
        <v>51</v>
      </c>
      <c r="AL1990" s="2" t="s">
        <v>3590</v>
      </c>
    </row>
    <row r="1991" spans="2:38" hidden="1" x14ac:dyDescent="0.25">
      <c r="B1991" t="s">
        <v>2276</v>
      </c>
      <c r="Q1991" t="s">
        <v>2350</v>
      </c>
      <c r="R1991" t="s">
        <v>2351</v>
      </c>
      <c r="W1991"/>
      <c r="X1991"/>
      <c r="Z1991">
        <v>0</v>
      </c>
      <c r="AA1991">
        <v>97777</v>
      </c>
      <c r="AB1991">
        <v>9483200</v>
      </c>
      <c r="AC1991" t="s">
        <v>49</v>
      </c>
      <c r="AD1991">
        <v>300</v>
      </c>
      <c r="AE1991">
        <v>0</v>
      </c>
      <c r="AF1991">
        <v>0</v>
      </c>
      <c r="AG1991" t="s">
        <v>54</v>
      </c>
      <c r="AH1991" t="s">
        <v>39</v>
      </c>
      <c r="AI1991" t="s">
        <v>39</v>
      </c>
      <c r="AJ1991" s="2">
        <v>45574</v>
      </c>
      <c r="AK1991" t="s">
        <v>51</v>
      </c>
      <c r="AL1991" t="s">
        <v>3591</v>
      </c>
    </row>
    <row r="1992" spans="2:38" hidden="1" x14ac:dyDescent="0.25">
      <c r="B1992" t="s">
        <v>2276</v>
      </c>
      <c r="Q1992" t="s">
        <v>2352</v>
      </c>
      <c r="R1992" t="s">
        <v>2353</v>
      </c>
      <c r="W1992"/>
      <c r="X1992"/>
      <c r="Z1992">
        <v>0</v>
      </c>
      <c r="AA1992">
        <v>97763</v>
      </c>
      <c r="AB1992">
        <v>9484600</v>
      </c>
      <c r="AC1992" t="s">
        <v>49</v>
      </c>
      <c r="AD1992">
        <v>300</v>
      </c>
      <c r="AE1992">
        <v>0</v>
      </c>
      <c r="AF1992">
        <v>0</v>
      </c>
      <c r="AG1992" t="s">
        <v>54</v>
      </c>
      <c r="AH1992" t="s">
        <v>39</v>
      </c>
      <c r="AI1992" t="s">
        <v>39</v>
      </c>
      <c r="AJ1992" s="2">
        <v>45574</v>
      </c>
      <c r="AK1992" t="s">
        <v>51</v>
      </c>
      <c r="AL1992" t="s">
        <v>3591</v>
      </c>
    </row>
    <row r="1993" spans="2:38" hidden="1" x14ac:dyDescent="0.25">
      <c r="B1993" t="s">
        <v>2276</v>
      </c>
      <c r="Q1993" t="s">
        <v>2354</v>
      </c>
      <c r="R1993" t="s">
        <v>2355</v>
      </c>
      <c r="W1993"/>
      <c r="X1993"/>
      <c r="Z1993">
        <v>0</v>
      </c>
      <c r="AA1993">
        <v>97762</v>
      </c>
      <c r="AB1993">
        <v>9484700</v>
      </c>
      <c r="AC1993" t="s">
        <v>49</v>
      </c>
      <c r="AD1993">
        <v>300</v>
      </c>
      <c r="AE1993">
        <v>0</v>
      </c>
      <c r="AF1993">
        <v>0</v>
      </c>
      <c r="AG1993" t="s">
        <v>54</v>
      </c>
      <c r="AH1993" t="s">
        <v>39</v>
      </c>
      <c r="AI1993" t="s">
        <v>39</v>
      </c>
      <c r="AJ1993" s="2">
        <v>45574</v>
      </c>
      <c r="AK1993" t="s">
        <v>51</v>
      </c>
      <c r="AL1993" t="s">
        <v>3591</v>
      </c>
    </row>
    <row r="1994" spans="2:38" hidden="1" x14ac:dyDescent="0.25">
      <c r="B1994" t="s">
        <v>2276</v>
      </c>
      <c r="Q1994" t="s">
        <v>2356</v>
      </c>
      <c r="R1994" t="s">
        <v>2357</v>
      </c>
      <c r="W1994"/>
      <c r="X1994"/>
      <c r="Z1994">
        <v>0</v>
      </c>
      <c r="AA1994">
        <v>97765</v>
      </c>
      <c r="AB1994">
        <v>9484400</v>
      </c>
      <c r="AC1994" t="s">
        <v>49</v>
      </c>
      <c r="AD1994">
        <v>190</v>
      </c>
      <c r="AE1994">
        <v>0</v>
      </c>
      <c r="AF1994">
        <v>0</v>
      </c>
      <c r="AG1994" t="s">
        <v>54</v>
      </c>
      <c r="AH1994" t="s">
        <v>39</v>
      </c>
      <c r="AI1994" t="s">
        <v>39</v>
      </c>
      <c r="AJ1994" s="2">
        <v>45574</v>
      </c>
      <c r="AK1994" t="s">
        <v>51</v>
      </c>
      <c r="AL1994" t="s">
        <v>3591</v>
      </c>
    </row>
    <row r="1995" spans="2:38" hidden="1" x14ac:dyDescent="0.25">
      <c r="B1995" t="s">
        <v>2276</v>
      </c>
      <c r="Q1995" t="s">
        <v>2358</v>
      </c>
      <c r="R1995" t="s">
        <v>2359</v>
      </c>
      <c r="W1995"/>
      <c r="X1995"/>
      <c r="Z1995">
        <v>0</v>
      </c>
      <c r="AA1995">
        <v>97764</v>
      </c>
      <c r="AB1995">
        <v>9484500</v>
      </c>
      <c r="AC1995" t="s">
        <v>49</v>
      </c>
      <c r="AD1995">
        <v>300</v>
      </c>
      <c r="AE1995">
        <v>0</v>
      </c>
      <c r="AF1995">
        <v>0</v>
      </c>
      <c r="AG1995" t="s">
        <v>54</v>
      </c>
      <c r="AH1995" t="s">
        <v>39</v>
      </c>
      <c r="AI1995" t="s">
        <v>39</v>
      </c>
      <c r="AJ1995" s="2">
        <v>45574</v>
      </c>
      <c r="AK1995" t="s">
        <v>51</v>
      </c>
      <c r="AL1995" t="s">
        <v>3591</v>
      </c>
    </row>
    <row r="1996" spans="2:38" hidden="1" x14ac:dyDescent="0.25">
      <c r="B1996" t="s">
        <v>2276</v>
      </c>
      <c r="Q1996" t="s">
        <v>2360</v>
      </c>
      <c r="R1996" t="s">
        <v>2361</v>
      </c>
      <c r="W1996"/>
      <c r="X1996"/>
      <c r="Z1996">
        <v>0</v>
      </c>
      <c r="AA1996">
        <v>97694</v>
      </c>
      <c r="AB1996">
        <v>9491500</v>
      </c>
      <c r="AC1996" t="s">
        <v>18</v>
      </c>
      <c r="AD1996">
        <v>300</v>
      </c>
      <c r="AE1996">
        <v>0</v>
      </c>
      <c r="AF1996">
        <v>0</v>
      </c>
      <c r="AG1996" t="s">
        <v>50</v>
      </c>
      <c r="AH1996" t="s">
        <v>39</v>
      </c>
      <c r="AI1996" t="s">
        <v>39</v>
      </c>
      <c r="AJ1996" s="2">
        <v>45574</v>
      </c>
      <c r="AK1996" t="s">
        <v>51</v>
      </c>
      <c r="AL1996" t="s">
        <v>3591</v>
      </c>
    </row>
    <row r="1997" spans="2:38" hidden="1" x14ac:dyDescent="0.25">
      <c r="B1997" t="s">
        <v>2276</v>
      </c>
      <c r="Q1997" t="s">
        <v>2362</v>
      </c>
      <c r="R1997" t="s">
        <v>2363</v>
      </c>
      <c r="W1997"/>
      <c r="X1997"/>
      <c r="Z1997">
        <v>0</v>
      </c>
      <c r="AA1997">
        <v>97693</v>
      </c>
      <c r="AB1997">
        <v>9491600</v>
      </c>
      <c r="AC1997" t="s">
        <v>18</v>
      </c>
      <c r="AD1997">
        <v>300</v>
      </c>
      <c r="AE1997">
        <v>0</v>
      </c>
      <c r="AF1997">
        <v>0</v>
      </c>
      <c r="AG1997" t="s">
        <v>50</v>
      </c>
      <c r="AH1997" t="s">
        <v>39</v>
      </c>
      <c r="AI1997" t="s">
        <v>39</v>
      </c>
      <c r="AJ1997" s="2">
        <v>45574</v>
      </c>
      <c r="AK1997" t="s">
        <v>51</v>
      </c>
      <c r="AL1997" t="s">
        <v>3591</v>
      </c>
    </row>
    <row r="1998" spans="2:38" hidden="1" x14ac:dyDescent="0.25">
      <c r="B1998" t="s">
        <v>2276</v>
      </c>
      <c r="Q1998" t="s">
        <v>2364</v>
      </c>
      <c r="R1998" t="s">
        <v>2365</v>
      </c>
      <c r="W1998"/>
      <c r="X1998"/>
      <c r="Z1998">
        <v>0</v>
      </c>
      <c r="AA1998">
        <v>97692</v>
      </c>
      <c r="AB1998">
        <v>9491700</v>
      </c>
      <c r="AC1998" t="s">
        <v>18</v>
      </c>
      <c r="AD1998">
        <v>300</v>
      </c>
      <c r="AE1998">
        <v>0</v>
      </c>
      <c r="AF1998">
        <v>0</v>
      </c>
      <c r="AG1998" t="s">
        <v>50</v>
      </c>
      <c r="AH1998" t="s">
        <v>39</v>
      </c>
      <c r="AI1998" t="s">
        <v>39</v>
      </c>
      <c r="AJ1998" s="2">
        <v>45574</v>
      </c>
      <c r="AK1998" t="s">
        <v>51</v>
      </c>
      <c r="AL1998" t="s">
        <v>3591</v>
      </c>
    </row>
    <row r="1999" spans="2:38" hidden="1" x14ac:dyDescent="0.25">
      <c r="B1999" t="s">
        <v>2276</v>
      </c>
      <c r="Q1999" t="s">
        <v>2366</v>
      </c>
      <c r="R1999" t="s">
        <v>2367</v>
      </c>
      <c r="W1999"/>
      <c r="X1999"/>
      <c r="Z1999">
        <v>0</v>
      </c>
      <c r="AA1999">
        <v>97690</v>
      </c>
      <c r="AB1999">
        <v>9491900</v>
      </c>
      <c r="AC1999" t="s">
        <v>18</v>
      </c>
      <c r="AD1999">
        <v>300</v>
      </c>
      <c r="AE1999">
        <v>0</v>
      </c>
      <c r="AF1999">
        <v>0</v>
      </c>
      <c r="AG1999" t="s">
        <v>50</v>
      </c>
      <c r="AH1999" t="s">
        <v>39</v>
      </c>
      <c r="AI1999" t="s">
        <v>39</v>
      </c>
      <c r="AJ1999" s="2">
        <v>45574</v>
      </c>
      <c r="AK1999" t="s">
        <v>51</v>
      </c>
      <c r="AL1999" t="s">
        <v>3591</v>
      </c>
    </row>
    <row r="2000" spans="2:38" hidden="1" x14ac:dyDescent="0.25">
      <c r="B2000" t="s">
        <v>2276</v>
      </c>
      <c r="Q2000" t="s">
        <v>2368</v>
      </c>
      <c r="R2000" t="s">
        <v>2369</v>
      </c>
      <c r="W2000"/>
      <c r="X2000"/>
      <c r="Z2000">
        <v>0</v>
      </c>
      <c r="AA2000">
        <v>97691</v>
      </c>
      <c r="AB2000">
        <v>9491800</v>
      </c>
      <c r="AC2000" t="s">
        <v>18</v>
      </c>
      <c r="AD2000">
        <v>300</v>
      </c>
      <c r="AE2000">
        <v>0</v>
      </c>
      <c r="AF2000">
        <v>0</v>
      </c>
      <c r="AG2000" t="s">
        <v>50</v>
      </c>
      <c r="AH2000" t="s">
        <v>39</v>
      </c>
      <c r="AI2000" t="s">
        <v>39</v>
      </c>
      <c r="AJ2000" s="2">
        <v>45574</v>
      </c>
      <c r="AK2000" t="s">
        <v>51</v>
      </c>
      <c r="AL2000" t="s">
        <v>3591</v>
      </c>
    </row>
    <row r="2001" spans="2:38" hidden="1" x14ac:dyDescent="0.25">
      <c r="B2001" t="s">
        <v>2276</v>
      </c>
      <c r="Q2001" t="s">
        <v>2370</v>
      </c>
      <c r="R2001" t="s">
        <v>2371</v>
      </c>
      <c r="W2001"/>
      <c r="X2001"/>
      <c r="Z2001">
        <v>0</v>
      </c>
      <c r="AA2001">
        <v>97689</v>
      </c>
      <c r="AB2001">
        <v>9492000</v>
      </c>
      <c r="AC2001" t="s">
        <v>18</v>
      </c>
      <c r="AD2001">
        <v>300</v>
      </c>
      <c r="AE2001">
        <v>0</v>
      </c>
      <c r="AF2001">
        <v>0</v>
      </c>
      <c r="AG2001" t="s">
        <v>50</v>
      </c>
      <c r="AH2001" t="s">
        <v>39</v>
      </c>
      <c r="AI2001" t="s">
        <v>39</v>
      </c>
      <c r="AJ2001" s="2">
        <v>45574</v>
      </c>
      <c r="AK2001" t="s">
        <v>51</v>
      </c>
      <c r="AL2001" t="s">
        <v>3591</v>
      </c>
    </row>
    <row r="2002" spans="2:38" hidden="1" x14ac:dyDescent="0.25">
      <c r="B2002" t="s">
        <v>2276</v>
      </c>
      <c r="Q2002" t="s">
        <v>2102</v>
      </c>
      <c r="R2002" t="s">
        <v>2103</v>
      </c>
      <c r="W2002"/>
      <c r="X2002"/>
      <c r="Z2002">
        <v>0</v>
      </c>
      <c r="AA2002">
        <v>97756</v>
      </c>
      <c r="AB2002">
        <v>9485300</v>
      </c>
      <c r="AC2002" t="s">
        <v>49</v>
      </c>
      <c r="AD2002">
        <v>300</v>
      </c>
      <c r="AE2002">
        <v>0</v>
      </c>
      <c r="AF2002">
        <v>0</v>
      </c>
      <c r="AG2002" t="s">
        <v>50</v>
      </c>
      <c r="AH2002" t="s">
        <v>39</v>
      </c>
      <c r="AI2002" t="s">
        <v>39</v>
      </c>
      <c r="AJ2002" s="2">
        <v>45574</v>
      </c>
      <c r="AK2002" t="s">
        <v>51</v>
      </c>
      <c r="AL2002" t="s">
        <v>3591</v>
      </c>
    </row>
    <row r="2003" spans="2:38" hidden="1" x14ac:dyDescent="0.25">
      <c r="B2003" t="s">
        <v>2276</v>
      </c>
      <c r="Q2003" t="s">
        <v>2372</v>
      </c>
      <c r="R2003" t="s">
        <v>2373</v>
      </c>
      <c r="W2003"/>
      <c r="X2003"/>
      <c r="Z2003">
        <v>0</v>
      </c>
      <c r="AA2003">
        <v>97755</v>
      </c>
      <c r="AB2003">
        <v>9485400</v>
      </c>
      <c r="AC2003" t="s">
        <v>49</v>
      </c>
      <c r="AD2003">
        <v>300</v>
      </c>
      <c r="AE2003">
        <v>0</v>
      </c>
      <c r="AF2003">
        <v>0</v>
      </c>
      <c r="AG2003" t="s">
        <v>50</v>
      </c>
      <c r="AH2003" t="s">
        <v>39</v>
      </c>
      <c r="AI2003" t="s">
        <v>39</v>
      </c>
      <c r="AJ2003" s="2">
        <v>45574</v>
      </c>
      <c r="AK2003" t="s">
        <v>51</v>
      </c>
      <c r="AL2003" t="s">
        <v>3591</v>
      </c>
    </row>
    <row r="2004" spans="2:38" hidden="1" x14ac:dyDescent="0.25">
      <c r="B2004" t="s">
        <v>2276</v>
      </c>
      <c r="Q2004" t="s">
        <v>2090</v>
      </c>
      <c r="R2004" t="s">
        <v>2091</v>
      </c>
      <c r="W2004"/>
      <c r="X2004"/>
      <c r="Z2004">
        <v>0</v>
      </c>
      <c r="AA2004">
        <v>97753</v>
      </c>
      <c r="AB2004">
        <v>9485600</v>
      </c>
      <c r="AC2004" t="s">
        <v>49</v>
      </c>
      <c r="AD2004">
        <v>300</v>
      </c>
      <c r="AE2004">
        <v>0</v>
      </c>
      <c r="AF2004">
        <v>300</v>
      </c>
      <c r="AG2004" t="s">
        <v>50</v>
      </c>
      <c r="AH2004" s="2">
        <v>45574</v>
      </c>
      <c r="AI2004" t="s">
        <v>39</v>
      </c>
      <c r="AJ2004" s="2">
        <v>45574</v>
      </c>
      <c r="AK2004" t="s">
        <v>51</v>
      </c>
      <c r="AL2004" s="2" t="s">
        <v>3590</v>
      </c>
    </row>
    <row r="2005" spans="2:38" hidden="1" x14ac:dyDescent="0.25">
      <c r="B2005" t="s">
        <v>2276</v>
      </c>
      <c r="Q2005" t="s">
        <v>2374</v>
      </c>
      <c r="R2005" t="s">
        <v>2375</v>
      </c>
      <c r="W2005"/>
      <c r="X2005"/>
      <c r="Z2005">
        <v>0</v>
      </c>
      <c r="AA2005">
        <v>97754</v>
      </c>
      <c r="AB2005">
        <v>9485500</v>
      </c>
      <c r="AC2005" t="s">
        <v>49</v>
      </c>
      <c r="AD2005">
        <v>300</v>
      </c>
      <c r="AE2005">
        <v>0</v>
      </c>
      <c r="AF2005">
        <v>300</v>
      </c>
      <c r="AG2005" t="s">
        <v>50</v>
      </c>
      <c r="AH2005" s="2">
        <v>45574</v>
      </c>
      <c r="AI2005" t="s">
        <v>39</v>
      </c>
      <c r="AJ2005" s="2">
        <v>45574</v>
      </c>
      <c r="AK2005" t="s">
        <v>51</v>
      </c>
      <c r="AL2005" s="2" t="s">
        <v>3590</v>
      </c>
    </row>
    <row r="2006" spans="2:38" hidden="1" x14ac:dyDescent="0.25">
      <c r="B2006" t="s">
        <v>2276</v>
      </c>
      <c r="Q2006" t="s">
        <v>2376</v>
      </c>
      <c r="R2006" t="s">
        <v>2377</v>
      </c>
      <c r="W2006"/>
      <c r="X2006"/>
      <c r="Z2006">
        <v>0</v>
      </c>
      <c r="AA2006">
        <v>97842</v>
      </c>
      <c r="AB2006">
        <v>9476700</v>
      </c>
      <c r="AC2006" t="s">
        <v>49</v>
      </c>
      <c r="AD2006">
        <v>300</v>
      </c>
      <c r="AE2006">
        <v>0</v>
      </c>
      <c r="AF2006">
        <v>300</v>
      </c>
      <c r="AG2006" t="s">
        <v>50</v>
      </c>
      <c r="AH2006" s="2">
        <v>45567</v>
      </c>
      <c r="AI2006" t="s">
        <v>39</v>
      </c>
      <c r="AJ2006" s="2">
        <v>45574</v>
      </c>
      <c r="AK2006" t="s">
        <v>51</v>
      </c>
      <c r="AL2006" s="2" t="s">
        <v>3590</v>
      </c>
    </row>
    <row r="2007" spans="2:38" hidden="1" x14ac:dyDescent="0.25">
      <c r="B2007" t="s">
        <v>2276</v>
      </c>
      <c r="Q2007" t="s">
        <v>2092</v>
      </c>
      <c r="R2007" t="s">
        <v>2093</v>
      </c>
      <c r="W2007"/>
      <c r="X2007"/>
      <c r="Z2007">
        <v>0</v>
      </c>
      <c r="AA2007">
        <v>97839</v>
      </c>
      <c r="AB2007">
        <v>9477000</v>
      </c>
      <c r="AC2007" t="s">
        <v>49</v>
      </c>
      <c r="AD2007">
        <v>300</v>
      </c>
      <c r="AE2007">
        <v>0</v>
      </c>
      <c r="AF2007">
        <v>0</v>
      </c>
      <c r="AG2007" t="s">
        <v>50</v>
      </c>
      <c r="AH2007" t="s">
        <v>39</v>
      </c>
      <c r="AI2007" t="s">
        <v>39</v>
      </c>
      <c r="AJ2007" s="2">
        <v>45574</v>
      </c>
      <c r="AK2007" t="s">
        <v>51</v>
      </c>
      <c r="AL2007" t="s">
        <v>3591</v>
      </c>
    </row>
    <row r="2008" spans="2:38" hidden="1" x14ac:dyDescent="0.25">
      <c r="B2008" t="s">
        <v>2276</v>
      </c>
      <c r="Q2008" t="s">
        <v>2378</v>
      </c>
      <c r="R2008" t="s">
        <v>2379</v>
      </c>
      <c r="W2008"/>
      <c r="X2008"/>
      <c r="Z2008">
        <v>0</v>
      </c>
      <c r="AA2008">
        <v>97845</v>
      </c>
      <c r="AB2008">
        <v>9476400</v>
      </c>
      <c r="AC2008" t="s">
        <v>49</v>
      </c>
      <c r="AD2008">
        <v>600</v>
      </c>
      <c r="AE2008">
        <v>0</v>
      </c>
      <c r="AF2008">
        <v>0</v>
      </c>
      <c r="AG2008" t="s">
        <v>50</v>
      </c>
      <c r="AH2008" t="s">
        <v>39</v>
      </c>
      <c r="AI2008" t="s">
        <v>39</v>
      </c>
      <c r="AJ2008" s="2">
        <v>45574</v>
      </c>
      <c r="AK2008" t="s">
        <v>51</v>
      </c>
      <c r="AL2008" t="s">
        <v>3591</v>
      </c>
    </row>
    <row r="2009" spans="2:38" hidden="1" x14ac:dyDescent="0.25">
      <c r="B2009" t="s">
        <v>2276</v>
      </c>
      <c r="Q2009" t="s">
        <v>2109</v>
      </c>
      <c r="R2009" t="s">
        <v>2110</v>
      </c>
      <c r="W2009"/>
      <c r="X2009"/>
      <c r="Z2009">
        <v>0</v>
      </c>
      <c r="AA2009">
        <v>97844</v>
      </c>
      <c r="AB2009">
        <v>9476500</v>
      </c>
      <c r="AC2009" t="s">
        <v>49</v>
      </c>
      <c r="AD2009">
        <v>600</v>
      </c>
      <c r="AE2009">
        <v>0</v>
      </c>
      <c r="AF2009">
        <v>0</v>
      </c>
      <c r="AG2009" t="s">
        <v>50</v>
      </c>
      <c r="AH2009" t="s">
        <v>39</v>
      </c>
      <c r="AI2009" t="s">
        <v>39</v>
      </c>
      <c r="AJ2009" s="2">
        <v>45574</v>
      </c>
      <c r="AK2009" t="s">
        <v>51</v>
      </c>
      <c r="AL2009" t="s">
        <v>3591</v>
      </c>
    </row>
    <row r="2010" spans="2:38" hidden="1" x14ac:dyDescent="0.25">
      <c r="B2010" t="s">
        <v>2276</v>
      </c>
      <c r="Q2010" t="s">
        <v>2380</v>
      </c>
      <c r="R2010" t="s">
        <v>2381</v>
      </c>
      <c r="W2010"/>
      <c r="X2010"/>
      <c r="Z2010">
        <v>0</v>
      </c>
      <c r="AA2010">
        <v>97843</v>
      </c>
      <c r="AB2010">
        <v>9476600</v>
      </c>
      <c r="AC2010" t="s">
        <v>49</v>
      </c>
      <c r="AD2010">
        <v>200</v>
      </c>
      <c r="AE2010">
        <v>0</v>
      </c>
      <c r="AF2010">
        <v>200</v>
      </c>
      <c r="AG2010" t="s">
        <v>50</v>
      </c>
      <c r="AH2010" s="2">
        <v>45567</v>
      </c>
      <c r="AI2010" t="s">
        <v>39</v>
      </c>
      <c r="AJ2010" s="2">
        <v>45574</v>
      </c>
      <c r="AK2010" t="s">
        <v>51</v>
      </c>
      <c r="AL2010" s="2" t="s">
        <v>3590</v>
      </c>
    </row>
    <row r="2011" spans="2:38" hidden="1" x14ac:dyDescent="0.25">
      <c r="B2011" t="s">
        <v>2276</v>
      </c>
      <c r="Q2011" t="s">
        <v>2382</v>
      </c>
      <c r="R2011" t="s">
        <v>2383</v>
      </c>
      <c r="W2011"/>
      <c r="X2011"/>
      <c r="Z2011">
        <v>0</v>
      </c>
      <c r="AA2011">
        <v>97841</v>
      </c>
      <c r="AB2011">
        <v>9476800</v>
      </c>
      <c r="AC2011" t="s">
        <v>49</v>
      </c>
      <c r="AD2011">
        <v>300</v>
      </c>
      <c r="AE2011">
        <v>0</v>
      </c>
      <c r="AF2011">
        <v>0</v>
      </c>
      <c r="AG2011" t="s">
        <v>50</v>
      </c>
      <c r="AH2011" t="s">
        <v>39</v>
      </c>
      <c r="AI2011" t="s">
        <v>39</v>
      </c>
      <c r="AJ2011" s="2">
        <v>45574</v>
      </c>
      <c r="AK2011" t="s">
        <v>51</v>
      </c>
      <c r="AL2011" t="s">
        <v>3591</v>
      </c>
    </row>
    <row r="2012" spans="2:38" hidden="1" x14ac:dyDescent="0.25">
      <c r="B2012" t="s">
        <v>2276</v>
      </c>
      <c r="Q2012" t="s">
        <v>2384</v>
      </c>
      <c r="R2012" t="s">
        <v>2385</v>
      </c>
      <c r="W2012"/>
      <c r="X2012"/>
      <c r="Z2012">
        <v>0</v>
      </c>
      <c r="AA2012">
        <v>97840</v>
      </c>
      <c r="AB2012">
        <v>9476900</v>
      </c>
      <c r="AC2012" t="s">
        <v>49</v>
      </c>
      <c r="AD2012">
        <v>300</v>
      </c>
      <c r="AE2012">
        <v>0</v>
      </c>
      <c r="AF2012">
        <v>0</v>
      </c>
      <c r="AG2012" t="s">
        <v>50</v>
      </c>
      <c r="AH2012" t="s">
        <v>39</v>
      </c>
      <c r="AI2012" t="s">
        <v>39</v>
      </c>
      <c r="AJ2012" s="2">
        <v>45574</v>
      </c>
      <c r="AK2012" t="s">
        <v>51</v>
      </c>
      <c r="AL2012" t="s">
        <v>3591</v>
      </c>
    </row>
    <row r="2013" spans="2:38" hidden="1" x14ac:dyDescent="0.25">
      <c r="B2013" t="s">
        <v>2276</v>
      </c>
      <c r="Q2013" t="s">
        <v>2386</v>
      </c>
      <c r="R2013" t="s">
        <v>2387</v>
      </c>
      <c r="W2013"/>
      <c r="X2013"/>
      <c r="Z2013">
        <v>0</v>
      </c>
      <c r="AA2013">
        <v>97833</v>
      </c>
      <c r="AB2013">
        <v>9477600</v>
      </c>
      <c r="AC2013" t="s">
        <v>49</v>
      </c>
      <c r="AD2013">
        <v>300</v>
      </c>
      <c r="AE2013">
        <v>0</v>
      </c>
      <c r="AF2013">
        <v>0</v>
      </c>
      <c r="AG2013" t="s">
        <v>50</v>
      </c>
      <c r="AH2013" t="s">
        <v>39</v>
      </c>
      <c r="AI2013" t="s">
        <v>39</v>
      </c>
      <c r="AJ2013" s="2">
        <v>45574</v>
      </c>
      <c r="AK2013" t="s">
        <v>51</v>
      </c>
      <c r="AL2013" t="s">
        <v>3591</v>
      </c>
    </row>
    <row r="2014" spans="2:38" hidden="1" x14ac:dyDescent="0.25">
      <c r="B2014" t="s">
        <v>2276</v>
      </c>
      <c r="Q2014" t="s">
        <v>2388</v>
      </c>
      <c r="R2014" t="s">
        <v>2389</v>
      </c>
      <c r="W2014"/>
      <c r="X2014"/>
      <c r="Z2014">
        <v>0</v>
      </c>
      <c r="AA2014">
        <v>97834</v>
      </c>
      <c r="AB2014">
        <v>9477500</v>
      </c>
      <c r="AC2014" t="s">
        <v>49</v>
      </c>
      <c r="AD2014">
        <v>300</v>
      </c>
      <c r="AE2014">
        <v>0</v>
      </c>
      <c r="AF2014">
        <v>0</v>
      </c>
      <c r="AG2014" t="s">
        <v>50</v>
      </c>
      <c r="AH2014" t="s">
        <v>39</v>
      </c>
      <c r="AI2014" t="s">
        <v>39</v>
      </c>
      <c r="AJ2014" s="2">
        <v>45574</v>
      </c>
      <c r="AK2014" t="s">
        <v>51</v>
      </c>
      <c r="AL2014" t="s">
        <v>3591</v>
      </c>
    </row>
    <row r="2015" spans="2:38" hidden="1" x14ac:dyDescent="0.25">
      <c r="B2015" t="s">
        <v>2276</v>
      </c>
      <c r="Q2015" t="s">
        <v>2390</v>
      </c>
      <c r="R2015" t="s">
        <v>2391</v>
      </c>
      <c r="W2015"/>
      <c r="X2015"/>
      <c r="Z2015">
        <v>0</v>
      </c>
      <c r="AA2015">
        <v>97835</v>
      </c>
      <c r="AB2015">
        <v>9477400</v>
      </c>
      <c r="AC2015" t="s">
        <v>49</v>
      </c>
      <c r="AD2015">
        <v>300</v>
      </c>
      <c r="AE2015">
        <v>0</v>
      </c>
      <c r="AF2015">
        <v>0</v>
      </c>
      <c r="AG2015" t="s">
        <v>50</v>
      </c>
      <c r="AH2015" t="s">
        <v>39</v>
      </c>
      <c r="AI2015" t="s">
        <v>39</v>
      </c>
      <c r="AJ2015" s="2">
        <v>45574</v>
      </c>
      <c r="AK2015" t="s">
        <v>51</v>
      </c>
      <c r="AL2015" t="s">
        <v>3591</v>
      </c>
    </row>
    <row r="2016" spans="2:38" hidden="1" x14ac:dyDescent="0.25">
      <c r="B2016" t="s">
        <v>2276</v>
      </c>
      <c r="Q2016" t="s">
        <v>2392</v>
      </c>
      <c r="R2016" t="s">
        <v>474</v>
      </c>
      <c r="W2016"/>
      <c r="X2016"/>
      <c r="Z2016">
        <v>0</v>
      </c>
      <c r="AA2016">
        <v>97761</v>
      </c>
      <c r="AB2016">
        <v>9484800</v>
      </c>
      <c r="AC2016" t="s">
        <v>49</v>
      </c>
      <c r="AD2016">
        <v>300</v>
      </c>
      <c r="AE2016">
        <v>0</v>
      </c>
      <c r="AF2016">
        <v>0</v>
      </c>
      <c r="AG2016" t="s">
        <v>54</v>
      </c>
      <c r="AH2016" t="s">
        <v>39</v>
      </c>
      <c r="AI2016" t="s">
        <v>39</v>
      </c>
      <c r="AJ2016" s="2">
        <v>45574</v>
      </c>
      <c r="AK2016" t="s">
        <v>51</v>
      </c>
      <c r="AL2016" t="s">
        <v>3591</v>
      </c>
    </row>
    <row r="2017" spans="2:38" hidden="1" x14ac:dyDescent="0.25">
      <c r="B2017" t="s">
        <v>2276</v>
      </c>
      <c r="Q2017" t="s">
        <v>2393</v>
      </c>
      <c r="R2017" t="s">
        <v>2394</v>
      </c>
      <c r="W2017"/>
      <c r="X2017"/>
      <c r="Z2017">
        <v>0</v>
      </c>
      <c r="AA2017">
        <v>97759</v>
      </c>
      <c r="AB2017">
        <v>9485000</v>
      </c>
      <c r="AC2017" t="s">
        <v>49</v>
      </c>
      <c r="AD2017">
        <v>300</v>
      </c>
      <c r="AE2017">
        <v>0</v>
      </c>
      <c r="AF2017">
        <v>0</v>
      </c>
      <c r="AG2017" t="s">
        <v>54</v>
      </c>
      <c r="AH2017" t="s">
        <v>39</v>
      </c>
      <c r="AI2017" t="s">
        <v>39</v>
      </c>
      <c r="AJ2017" s="2">
        <v>45574</v>
      </c>
      <c r="AK2017" t="s">
        <v>51</v>
      </c>
      <c r="AL2017" t="s">
        <v>3591</v>
      </c>
    </row>
    <row r="2018" spans="2:38" hidden="1" x14ac:dyDescent="0.25">
      <c r="B2018" t="s">
        <v>2276</v>
      </c>
      <c r="Q2018" t="s">
        <v>2273</v>
      </c>
      <c r="R2018" t="s">
        <v>2274</v>
      </c>
      <c r="W2018"/>
      <c r="X2018"/>
      <c r="Z2018">
        <v>0</v>
      </c>
      <c r="AA2018">
        <v>97760</v>
      </c>
      <c r="AB2018">
        <v>9484900</v>
      </c>
      <c r="AC2018" t="s">
        <v>49</v>
      </c>
      <c r="AD2018">
        <v>300</v>
      </c>
      <c r="AE2018">
        <v>0</v>
      </c>
      <c r="AF2018">
        <v>0</v>
      </c>
      <c r="AG2018" t="s">
        <v>54</v>
      </c>
      <c r="AH2018" t="s">
        <v>39</v>
      </c>
      <c r="AI2018" t="s">
        <v>39</v>
      </c>
      <c r="AJ2018" s="2">
        <v>45574</v>
      </c>
      <c r="AK2018" t="s">
        <v>51</v>
      </c>
      <c r="AL2018" t="s">
        <v>3591</v>
      </c>
    </row>
    <row r="2019" spans="2:38" hidden="1" x14ac:dyDescent="0.25">
      <c r="B2019" t="s">
        <v>2276</v>
      </c>
      <c r="Q2019" t="s">
        <v>2395</v>
      </c>
      <c r="R2019" t="s">
        <v>2396</v>
      </c>
      <c r="W2019"/>
      <c r="X2019"/>
      <c r="Z2019">
        <v>0</v>
      </c>
      <c r="AA2019">
        <v>97730</v>
      </c>
      <c r="AB2019">
        <v>9487900</v>
      </c>
      <c r="AC2019" t="s">
        <v>49</v>
      </c>
      <c r="AD2019">
        <v>300</v>
      </c>
      <c r="AE2019">
        <v>0</v>
      </c>
      <c r="AF2019">
        <v>300</v>
      </c>
      <c r="AG2019" t="s">
        <v>54</v>
      </c>
      <c r="AH2019" s="2">
        <v>45574</v>
      </c>
      <c r="AI2019" t="s">
        <v>39</v>
      </c>
      <c r="AJ2019" s="2">
        <v>45574</v>
      </c>
      <c r="AK2019" t="s">
        <v>51</v>
      </c>
      <c r="AL2019" s="2" t="s">
        <v>3590</v>
      </c>
    </row>
    <row r="2020" spans="2:38" hidden="1" x14ac:dyDescent="0.25">
      <c r="B2020" t="s">
        <v>2276</v>
      </c>
      <c r="Q2020" t="s">
        <v>2397</v>
      </c>
      <c r="R2020" t="s">
        <v>2398</v>
      </c>
      <c r="W2020"/>
      <c r="X2020"/>
      <c r="Z2020">
        <v>0</v>
      </c>
      <c r="AA2020">
        <v>97808</v>
      </c>
      <c r="AB2020">
        <v>9480100</v>
      </c>
      <c r="AC2020" t="s">
        <v>49</v>
      </c>
      <c r="AD2020">
        <v>210</v>
      </c>
      <c r="AE2020">
        <v>0</v>
      </c>
      <c r="AF2020">
        <v>0</v>
      </c>
      <c r="AG2020" t="s">
        <v>54</v>
      </c>
      <c r="AH2020" t="s">
        <v>39</v>
      </c>
      <c r="AI2020" t="s">
        <v>39</v>
      </c>
      <c r="AJ2020" s="2">
        <v>45574</v>
      </c>
      <c r="AK2020" t="s">
        <v>51</v>
      </c>
      <c r="AL2020" t="s">
        <v>3591</v>
      </c>
    </row>
    <row r="2021" spans="2:38" hidden="1" x14ac:dyDescent="0.25">
      <c r="B2021" t="s">
        <v>2276</v>
      </c>
      <c r="Q2021" t="s">
        <v>2399</v>
      </c>
      <c r="R2021" t="s">
        <v>2400</v>
      </c>
      <c r="W2021"/>
      <c r="X2021"/>
      <c r="Z2021">
        <v>0</v>
      </c>
      <c r="AA2021">
        <v>97807</v>
      </c>
      <c r="AB2021">
        <v>9480200</v>
      </c>
      <c r="AC2021" t="s">
        <v>49</v>
      </c>
      <c r="AD2021">
        <v>300</v>
      </c>
      <c r="AE2021">
        <v>0</v>
      </c>
      <c r="AF2021">
        <v>0</v>
      </c>
      <c r="AG2021" t="s">
        <v>54</v>
      </c>
      <c r="AH2021" t="s">
        <v>39</v>
      </c>
      <c r="AI2021" t="s">
        <v>39</v>
      </c>
      <c r="AJ2021" s="2">
        <v>45574</v>
      </c>
      <c r="AK2021" t="s">
        <v>51</v>
      </c>
      <c r="AL2021" t="s">
        <v>3591</v>
      </c>
    </row>
    <row r="2022" spans="2:38" hidden="1" x14ac:dyDescent="0.25">
      <c r="B2022" t="s">
        <v>2276</v>
      </c>
      <c r="Q2022" t="s">
        <v>2401</v>
      </c>
      <c r="R2022" t="s">
        <v>2402</v>
      </c>
      <c r="W2022"/>
      <c r="X2022"/>
      <c r="Z2022">
        <v>0</v>
      </c>
      <c r="AA2022">
        <v>97809</v>
      </c>
      <c r="AB2022">
        <v>9480000</v>
      </c>
      <c r="AC2022" t="s">
        <v>49</v>
      </c>
      <c r="AD2022">
        <v>300</v>
      </c>
      <c r="AE2022">
        <v>0</v>
      </c>
      <c r="AF2022">
        <v>0</v>
      </c>
      <c r="AG2022" t="s">
        <v>54</v>
      </c>
      <c r="AH2022" t="s">
        <v>39</v>
      </c>
      <c r="AI2022" t="s">
        <v>39</v>
      </c>
      <c r="AJ2022" s="2">
        <v>45574</v>
      </c>
      <c r="AK2022" t="s">
        <v>51</v>
      </c>
      <c r="AL2022" t="s">
        <v>3591</v>
      </c>
    </row>
    <row r="2023" spans="2:38" hidden="1" x14ac:dyDescent="0.25">
      <c r="B2023" t="s">
        <v>2276</v>
      </c>
      <c r="Q2023" t="s">
        <v>2403</v>
      </c>
      <c r="R2023" t="s">
        <v>2404</v>
      </c>
      <c r="W2023"/>
      <c r="X2023"/>
      <c r="Z2023">
        <v>0</v>
      </c>
      <c r="AA2023">
        <v>97836</v>
      </c>
      <c r="AB2023">
        <v>9477300</v>
      </c>
      <c r="AC2023" t="s">
        <v>49</v>
      </c>
      <c r="AD2023">
        <v>300</v>
      </c>
      <c r="AE2023">
        <v>0</v>
      </c>
      <c r="AF2023">
        <v>0</v>
      </c>
      <c r="AG2023" t="s">
        <v>50</v>
      </c>
      <c r="AH2023" t="s">
        <v>39</v>
      </c>
      <c r="AI2023" t="s">
        <v>39</v>
      </c>
      <c r="AJ2023" s="2">
        <v>45574</v>
      </c>
      <c r="AK2023" t="s">
        <v>51</v>
      </c>
      <c r="AL2023" t="s">
        <v>3591</v>
      </c>
    </row>
    <row r="2024" spans="2:38" hidden="1" x14ac:dyDescent="0.25">
      <c r="B2024" t="s">
        <v>2276</v>
      </c>
      <c r="Q2024" t="s">
        <v>2405</v>
      </c>
      <c r="R2024" t="s">
        <v>2406</v>
      </c>
      <c r="W2024"/>
      <c r="X2024"/>
      <c r="Z2024">
        <v>0</v>
      </c>
      <c r="AA2024">
        <v>97837</v>
      </c>
      <c r="AB2024">
        <v>9477200</v>
      </c>
      <c r="AC2024" t="s">
        <v>49</v>
      </c>
      <c r="AD2024">
        <v>600</v>
      </c>
      <c r="AE2024">
        <v>0</v>
      </c>
      <c r="AF2024">
        <v>0</v>
      </c>
      <c r="AG2024" t="s">
        <v>50</v>
      </c>
      <c r="AH2024" t="s">
        <v>39</v>
      </c>
      <c r="AI2024" t="s">
        <v>39</v>
      </c>
      <c r="AJ2024" s="2">
        <v>45574</v>
      </c>
      <c r="AK2024" t="s">
        <v>51</v>
      </c>
      <c r="AL2024" t="s">
        <v>3591</v>
      </c>
    </row>
    <row r="2025" spans="2:38" hidden="1" x14ac:dyDescent="0.25">
      <c r="B2025" t="s">
        <v>2276</v>
      </c>
      <c r="Q2025" t="s">
        <v>2407</v>
      </c>
      <c r="R2025" t="s">
        <v>2408</v>
      </c>
      <c r="W2025"/>
      <c r="X2025"/>
      <c r="Z2025">
        <v>0</v>
      </c>
      <c r="AA2025">
        <v>97688</v>
      </c>
      <c r="AB2025">
        <v>9492100</v>
      </c>
      <c r="AC2025" t="s">
        <v>49</v>
      </c>
      <c r="AD2025">
        <v>300</v>
      </c>
      <c r="AE2025">
        <v>0</v>
      </c>
      <c r="AF2025">
        <v>0</v>
      </c>
      <c r="AG2025" t="s">
        <v>50</v>
      </c>
      <c r="AH2025" t="s">
        <v>39</v>
      </c>
      <c r="AI2025" t="s">
        <v>39</v>
      </c>
      <c r="AJ2025" s="2">
        <v>45574</v>
      </c>
      <c r="AK2025" t="s">
        <v>51</v>
      </c>
      <c r="AL2025" t="s">
        <v>3591</v>
      </c>
    </row>
    <row r="2026" spans="2:38" hidden="1" x14ac:dyDescent="0.25">
      <c r="B2026" t="s">
        <v>2276</v>
      </c>
      <c r="Q2026" t="s">
        <v>2409</v>
      </c>
      <c r="R2026" t="s">
        <v>2410</v>
      </c>
      <c r="W2026"/>
      <c r="X2026"/>
      <c r="Z2026">
        <v>0</v>
      </c>
      <c r="AA2026">
        <v>97687</v>
      </c>
      <c r="AB2026">
        <v>9492200</v>
      </c>
      <c r="AC2026" t="s">
        <v>49</v>
      </c>
      <c r="AD2026">
        <v>300</v>
      </c>
      <c r="AE2026">
        <v>0</v>
      </c>
      <c r="AF2026">
        <v>0</v>
      </c>
      <c r="AG2026" t="s">
        <v>50</v>
      </c>
      <c r="AH2026" t="s">
        <v>39</v>
      </c>
      <c r="AI2026" t="s">
        <v>39</v>
      </c>
      <c r="AJ2026" s="2">
        <v>45574</v>
      </c>
      <c r="AK2026" t="s">
        <v>51</v>
      </c>
      <c r="AL2026" t="s">
        <v>3591</v>
      </c>
    </row>
    <row r="2027" spans="2:38" hidden="1" x14ac:dyDescent="0.25">
      <c r="B2027" t="s">
        <v>2276</v>
      </c>
      <c r="Q2027" t="s">
        <v>2411</v>
      </c>
      <c r="R2027" t="s">
        <v>2412</v>
      </c>
      <c r="W2027"/>
      <c r="X2027"/>
      <c r="Z2027">
        <v>0</v>
      </c>
      <c r="AA2027">
        <v>97686</v>
      </c>
      <c r="AB2027">
        <v>9492300</v>
      </c>
      <c r="AC2027" t="s">
        <v>49</v>
      </c>
      <c r="AD2027">
        <v>300</v>
      </c>
      <c r="AE2027">
        <v>0</v>
      </c>
      <c r="AF2027">
        <v>0</v>
      </c>
      <c r="AG2027" t="s">
        <v>50</v>
      </c>
      <c r="AH2027" t="s">
        <v>39</v>
      </c>
      <c r="AI2027" t="s">
        <v>39</v>
      </c>
      <c r="AJ2027" s="2">
        <v>45574</v>
      </c>
      <c r="AK2027" t="s">
        <v>51</v>
      </c>
      <c r="AL2027" t="s">
        <v>3591</v>
      </c>
    </row>
    <row r="2028" spans="2:38" hidden="1" x14ac:dyDescent="0.25">
      <c r="B2028" t="s">
        <v>2276</v>
      </c>
      <c r="Q2028" t="s">
        <v>2413</v>
      </c>
      <c r="R2028" t="s">
        <v>2414</v>
      </c>
      <c r="W2028"/>
      <c r="X2028"/>
      <c r="Z2028">
        <v>0</v>
      </c>
      <c r="AA2028">
        <v>97685</v>
      </c>
      <c r="AB2028">
        <v>9492400</v>
      </c>
      <c r="AC2028" t="s">
        <v>49</v>
      </c>
      <c r="AD2028">
        <v>300</v>
      </c>
      <c r="AE2028">
        <v>0</v>
      </c>
      <c r="AF2028">
        <v>0</v>
      </c>
      <c r="AG2028" t="s">
        <v>50</v>
      </c>
      <c r="AH2028" t="s">
        <v>39</v>
      </c>
      <c r="AI2028" t="s">
        <v>39</v>
      </c>
      <c r="AJ2028" s="2">
        <v>45574</v>
      </c>
      <c r="AK2028" t="s">
        <v>51</v>
      </c>
      <c r="AL2028" t="s">
        <v>3591</v>
      </c>
    </row>
    <row r="2029" spans="2:38" hidden="1" x14ac:dyDescent="0.25">
      <c r="B2029" t="s">
        <v>2276</v>
      </c>
      <c r="Q2029" t="s">
        <v>2415</v>
      </c>
      <c r="R2029" t="s">
        <v>2416</v>
      </c>
      <c r="W2029"/>
      <c r="X2029"/>
      <c r="Z2029">
        <v>0</v>
      </c>
      <c r="AA2029">
        <v>97684</v>
      </c>
      <c r="AB2029">
        <v>9492500</v>
      </c>
      <c r="AC2029" t="s">
        <v>49</v>
      </c>
      <c r="AD2029">
        <v>300</v>
      </c>
      <c r="AE2029">
        <v>0</v>
      </c>
      <c r="AF2029">
        <v>0</v>
      </c>
      <c r="AG2029" t="s">
        <v>50</v>
      </c>
      <c r="AH2029" t="s">
        <v>39</v>
      </c>
      <c r="AI2029" t="s">
        <v>39</v>
      </c>
      <c r="AJ2029" s="2">
        <v>45574</v>
      </c>
      <c r="AK2029" t="s">
        <v>51</v>
      </c>
      <c r="AL2029" t="s">
        <v>3591</v>
      </c>
    </row>
    <row r="2030" spans="2:38" hidden="1" x14ac:dyDescent="0.25">
      <c r="B2030" t="s">
        <v>2276</v>
      </c>
      <c r="Q2030" t="s">
        <v>2417</v>
      </c>
      <c r="R2030" t="s">
        <v>2418</v>
      </c>
      <c r="W2030"/>
      <c r="X2030"/>
      <c r="Z2030">
        <v>0</v>
      </c>
      <c r="AA2030">
        <v>97683</v>
      </c>
      <c r="AB2030">
        <v>9492600</v>
      </c>
      <c r="AC2030" t="s">
        <v>49</v>
      </c>
      <c r="AD2030">
        <v>300</v>
      </c>
      <c r="AE2030">
        <v>0</v>
      </c>
      <c r="AF2030">
        <v>0</v>
      </c>
      <c r="AG2030" t="s">
        <v>50</v>
      </c>
      <c r="AH2030" t="s">
        <v>39</v>
      </c>
      <c r="AI2030" t="s">
        <v>39</v>
      </c>
      <c r="AJ2030" s="2">
        <v>45574</v>
      </c>
      <c r="AK2030" t="s">
        <v>51</v>
      </c>
      <c r="AL2030" t="s">
        <v>3591</v>
      </c>
    </row>
    <row r="2031" spans="2:38" hidden="1" x14ac:dyDescent="0.25">
      <c r="B2031" t="s">
        <v>2276</v>
      </c>
      <c r="Q2031" t="s">
        <v>2419</v>
      </c>
      <c r="R2031" t="s">
        <v>2420</v>
      </c>
      <c r="W2031"/>
      <c r="X2031"/>
      <c r="Z2031">
        <v>0</v>
      </c>
      <c r="AA2031">
        <v>97736</v>
      </c>
      <c r="AB2031">
        <v>9487300</v>
      </c>
      <c r="AC2031" t="s">
        <v>49</v>
      </c>
      <c r="AD2031">
        <v>300</v>
      </c>
      <c r="AE2031">
        <v>0</v>
      </c>
      <c r="AF2031">
        <v>300</v>
      </c>
      <c r="AG2031" t="s">
        <v>54</v>
      </c>
      <c r="AH2031" s="2">
        <v>45574</v>
      </c>
      <c r="AI2031" t="s">
        <v>39</v>
      </c>
      <c r="AJ2031" s="2">
        <v>45574</v>
      </c>
      <c r="AK2031" t="s">
        <v>51</v>
      </c>
      <c r="AL2031" s="2" t="s">
        <v>3590</v>
      </c>
    </row>
    <row r="2032" spans="2:38" hidden="1" x14ac:dyDescent="0.25">
      <c r="B2032" t="s">
        <v>2276</v>
      </c>
      <c r="Q2032" t="s">
        <v>2421</v>
      </c>
      <c r="R2032" t="s">
        <v>2422</v>
      </c>
      <c r="W2032"/>
      <c r="X2032"/>
      <c r="Z2032">
        <v>0</v>
      </c>
      <c r="AA2032">
        <v>97752</v>
      </c>
      <c r="AB2032">
        <v>9485700</v>
      </c>
      <c r="AC2032" t="s">
        <v>49</v>
      </c>
      <c r="AD2032">
        <v>300</v>
      </c>
      <c r="AE2032">
        <v>0</v>
      </c>
      <c r="AF2032">
        <v>300</v>
      </c>
      <c r="AG2032" t="s">
        <v>50</v>
      </c>
      <c r="AH2032" s="2">
        <v>45567</v>
      </c>
      <c r="AI2032" t="s">
        <v>39</v>
      </c>
      <c r="AJ2032" s="2">
        <v>45574</v>
      </c>
      <c r="AK2032" t="s">
        <v>51</v>
      </c>
      <c r="AL2032" s="2" t="s">
        <v>3590</v>
      </c>
    </row>
    <row r="2033" spans="2:38" hidden="1" x14ac:dyDescent="0.25">
      <c r="B2033" t="s">
        <v>2276</v>
      </c>
      <c r="Q2033" t="s">
        <v>2423</v>
      </c>
      <c r="R2033" t="s">
        <v>2424</v>
      </c>
      <c r="W2033"/>
      <c r="X2033"/>
      <c r="Z2033">
        <v>0</v>
      </c>
      <c r="AA2033">
        <v>97751</v>
      </c>
      <c r="AB2033">
        <v>9485800</v>
      </c>
      <c r="AC2033" t="s">
        <v>49</v>
      </c>
      <c r="AD2033">
        <v>300</v>
      </c>
      <c r="AE2033">
        <v>0</v>
      </c>
      <c r="AF2033">
        <v>300</v>
      </c>
      <c r="AG2033" t="s">
        <v>50</v>
      </c>
      <c r="AH2033" s="2">
        <v>45567</v>
      </c>
      <c r="AI2033" t="s">
        <v>39</v>
      </c>
      <c r="AJ2033" s="2">
        <v>45574</v>
      </c>
      <c r="AK2033" t="s">
        <v>51</v>
      </c>
      <c r="AL2033" s="2" t="s">
        <v>3590</v>
      </c>
    </row>
    <row r="2034" spans="2:38" hidden="1" x14ac:dyDescent="0.25">
      <c r="B2034" t="s">
        <v>2276</v>
      </c>
      <c r="Q2034" t="s">
        <v>2425</v>
      </c>
      <c r="R2034" t="s">
        <v>2426</v>
      </c>
      <c r="W2034"/>
      <c r="X2034"/>
      <c r="Z2034">
        <v>0</v>
      </c>
      <c r="AA2034">
        <v>97696</v>
      </c>
      <c r="AB2034">
        <v>9491300</v>
      </c>
      <c r="AC2034" t="s">
        <v>306</v>
      </c>
      <c r="AD2034">
        <v>300</v>
      </c>
      <c r="AE2034">
        <v>0</v>
      </c>
      <c r="AF2034">
        <v>0</v>
      </c>
      <c r="AG2034" t="s">
        <v>50</v>
      </c>
      <c r="AH2034" t="s">
        <v>39</v>
      </c>
      <c r="AI2034" t="s">
        <v>39</v>
      </c>
      <c r="AJ2034" s="2">
        <v>45574</v>
      </c>
      <c r="AK2034" t="s">
        <v>51</v>
      </c>
      <c r="AL2034" t="s">
        <v>3591</v>
      </c>
    </row>
    <row r="2035" spans="2:38" hidden="1" x14ac:dyDescent="0.25">
      <c r="B2035" t="s">
        <v>2276</v>
      </c>
      <c r="Q2035" t="s">
        <v>2427</v>
      </c>
      <c r="R2035" t="s">
        <v>2428</v>
      </c>
      <c r="W2035"/>
      <c r="X2035"/>
      <c r="Z2035">
        <v>0</v>
      </c>
      <c r="AA2035">
        <v>97695</v>
      </c>
      <c r="AB2035">
        <v>9491400</v>
      </c>
      <c r="AC2035" t="s">
        <v>306</v>
      </c>
      <c r="AD2035">
        <v>300</v>
      </c>
      <c r="AE2035">
        <v>0</v>
      </c>
      <c r="AF2035">
        <v>0</v>
      </c>
      <c r="AG2035" t="s">
        <v>50</v>
      </c>
      <c r="AH2035" t="s">
        <v>39</v>
      </c>
      <c r="AI2035" t="s">
        <v>39</v>
      </c>
      <c r="AJ2035" s="2">
        <v>45574</v>
      </c>
      <c r="AK2035" t="s">
        <v>51</v>
      </c>
      <c r="AL2035" t="s">
        <v>3591</v>
      </c>
    </row>
    <row r="2036" spans="2:38" hidden="1" x14ac:dyDescent="0.25">
      <c r="B2036" t="s">
        <v>2276</v>
      </c>
      <c r="Q2036" t="s">
        <v>2429</v>
      </c>
      <c r="R2036" t="s">
        <v>560</v>
      </c>
      <c r="W2036"/>
      <c r="X2036"/>
      <c r="Z2036">
        <v>0</v>
      </c>
      <c r="AA2036">
        <v>97738</v>
      </c>
      <c r="AB2036">
        <v>9487100</v>
      </c>
      <c r="AC2036" t="s">
        <v>49</v>
      </c>
      <c r="AD2036">
        <v>50</v>
      </c>
      <c r="AE2036">
        <v>0</v>
      </c>
      <c r="AF2036">
        <v>50</v>
      </c>
      <c r="AG2036" t="s">
        <v>54</v>
      </c>
      <c r="AH2036" s="2">
        <v>45567</v>
      </c>
      <c r="AI2036" t="s">
        <v>39</v>
      </c>
      <c r="AJ2036" s="2">
        <v>45574</v>
      </c>
      <c r="AK2036" t="s">
        <v>51</v>
      </c>
      <c r="AL2036" s="2" t="s">
        <v>3590</v>
      </c>
    </row>
    <row r="2037" spans="2:38" hidden="1" x14ac:dyDescent="0.25">
      <c r="B2037" t="s">
        <v>2276</v>
      </c>
      <c r="Q2037" t="s">
        <v>2430</v>
      </c>
      <c r="R2037" t="s">
        <v>2431</v>
      </c>
      <c r="W2037"/>
      <c r="X2037"/>
      <c r="Z2037">
        <v>0</v>
      </c>
      <c r="AA2037">
        <v>97697</v>
      </c>
      <c r="AB2037">
        <v>9491200</v>
      </c>
      <c r="AC2037" t="s">
        <v>49</v>
      </c>
      <c r="AD2037">
        <v>300</v>
      </c>
      <c r="AE2037">
        <v>0</v>
      </c>
      <c r="AF2037">
        <v>0</v>
      </c>
      <c r="AG2037" t="s">
        <v>50</v>
      </c>
      <c r="AH2037" t="s">
        <v>39</v>
      </c>
      <c r="AI2037" t="s">
        <v>39</v>
      </c>
      <c r="AJ2037" s="2">
        <v>45574</v>
      </c>
      <c r="AK2037" t="s">
        <v>51</v>
      </c>
      <c r="AL2037" t="s">
        <v>3591</v>
      </c>
    </row>
    <row r="2038" spans="2:38" hidden="1" x14ac:dyDescent="0.25">
      <c r="B2038" t="s">
        <v>2276</v>
      </c>
      <c r="Q2038" t="s">
        <v>2432</v>
      </c>
      <c r="R2038" t="s">
        <v>825</v>
      </c>
      <c r="W2038"/>
      <c r="X2038"/>
      <c r="Z2038">
        <v>0</v>
      </c>
      <c r="AA2038">
        <v>97739</v>
      </c>
      <c r="AB2038">
        <v>9487000</v>
      </c>
      <c r="AC2038" t="s">
        <v>49</v>
      </c>
      <c r="AD2038">
        <v>300</v>
      </c>
      <c r="AE2038">
        <v>0</v>
      </c>
      <c r="AF2038">
        <v>0</v>
      </c>
      <c r="AG2038" t="s">
        <v>54</v>
      </c>
      <c r="AH2038" t="s">
        <v>39</v>
      </c>
      <c r="AI2038" t="s">
        <v>39</v>
      </c>
      <c r="AJ2038" s="2">
        <v>45574</v>
      </c>
      <c r="AK2038" t="s">
        <v>51</v>
      </c>
      <c r="AL2038" t="s">
        <v>3591</v>
      </c>
    </row>
    <row r="2039" spans="2:38" hidden="1" x14ac:dyDescent="0.25">
      <c r="B2039" t="s">
        <v>2276</v>
      </c>
      <c r="Q2039" t="s">
        <v>2433</v>
      </c>
      <c r="R2039" t="s">
        <v>1165</v>
      </c>
      <c r="W2039"/>
      <c r="X2039"/>
      <c r="Z2039">
        <v>0</v>
      </c>
      <c r="AA2039">
        <v>97737</v>
      </c>
      <c r="AB2039">
        <v>9487200</v>
      </c>
      <c r="AC2039" t="s">
        <v>49</v>
      </c>
      <c r="AD2039">
        <v>300</v>
      </c>
      <c r="AE2039">
        <v>0</v>
      </c>
      <c r="AF2039">
        <v>300</v>
      </c>
      <c r="AG2039" t="s">
        <v>54</v>
      </c>
      <c r="AH2039" s="2">
        <v>45590</v>
      </c>
      <c r="AI2039" t="s">
        <v>39</v>
      </c>
      <c r="AJ2039" s="2">
        <v>45574</v>
      </c>
      <c r="AK2039" t="s">
        <v>51</v>
      </c>
      <c r="AL2039" s="2" t="s">
        <v>3590</v>
      </c>
    </row>
    <row r="2040" spans="2:38" hidden="1" x14ac:dyDescent="0.25">
      <c r="B2040" t="s">
        <v>2276</v>
      </c>
      <c r="Q2040" t="s">
        <v>2434</v>
      </c>
      <c r="R2040" t="s">
        <v>2435</v>
      </c>
      <c r="W2040"/>
      <c r="X2040"/>
      <c r="Z2040">
        <v>0</v>
      </c>
      <c r="AA2040">
        <v>97682</v>
      </c>
      <c r="AB2040">
        <v>9492700</v>
      </c>
      <c r="AC2040" t="s">
        <v>18</v>
      </c>
      <c r="AD2040">
        <v>300</v>
      </c>
      <c r="AE2040">
        <v>0</v>
      </c>
      <c r="AF2040">
        <v>0</v>
      </c>
      <c r="AG2040" t="s">
        <v>50</v>
      </c>
      <c r="AH2040" t="s">
        <v>39</v>
      </c>
      <c r="AI2040" t="s">
        <v>39</v>
      </c>
      <c r="AJ2040" s="2">
        <v>45575</v>
      </c>
      <c r="AK2040" t="s">
        <v>51</v>
      </c>
      <c r="AL2040" t="s">
        <v>3591</v>
      </c>
    </row>
    <row r="2041" spans="2:38" hidden="1" x14ac:dyDescent="0.25">
      <c r="B2041" t="s">
        <v>2276</v>
      </c>
      <c r="Q2041" t="s">
        <v>2436</v>
      </c>
      <c r="R2041" t="s">
        <v>2437</v>
      </c>
      <c r="W2041"/>
      <c r="X2041"/>
      <c r="Z2041">
        <v>0</v>
      </c>
      <c r="AA2041">
        <v>97681</v>
      </c>
      <c r="AB2041">
        <v>9492800</v>
      </c>
      <c r="AC2041" t="s">
        <v>18</v>
      </c>
      <c r="AD2041">
        <v>300</v>
      </c>
      <c r="AE2041">
        <v>0</v>
      </c>
      <c r="AF2041">
        <v>0</v>
      </c>
      <c r="AG2041" t="s">
        <v>50</v>
      </c>
      <c r="AH2041" t="s">
        <v>39</v>
      </c>
      <c r="AI2041" t="s">
        <v>39</v>
      </c>
      <c r="AJ2041" s="2">
        <v>45575</v>
      </c>
      <c r="AK2041" t="s">
        <v>51</v>
      </c>
      <c r="AL2041" t="s">
        <v>3591</v>
      </c>
    </row>
    <row r="2042" spans="2:38" hidden="1" x14ac:dyDescent="0.25">
      <c r="B2042" t="s">
        <v>2276</v>
      </c>
      <c r="Q2042" t="s">
        <v>2438</v>
      </c>
      <c r="R2042" t="s">
        <v>2439</v>
      </c>
      <c r="W2042"/>
      <c r="X2042"/>
      <c r="Z2042">
        <v>0</v>
      </c>
      <c r="AA2042">
        <v>97680</v>
      </c>
      <c r="AB2042">
        <v>9492900</v>
      </c>
      <c r="AC2042" t="s">
        <v>18</v>
      </c>
      <c r="AD2042">
        <v>300</v>
      </c>
      <c r="AE2042">
        <v>0</v>
      </c>
      <c r="AF2042">
        <v>0</v>
      </c>
      <c r="AG2042" t="s">
        <v>50</v>
      </c>
      <c r="AH2042" t="s">
        <v>39</v>
      </c>
      <c r="AI2042" t="s">
        <v>39</v>
      </c>
      <c r="AJ2042" s="2">
        <v>45575</v>
      </c>
      <c r="AK2042" t="s">
        <v>51</v>
      </c>
      <c r="AL2042" t="s">
        <v>3591</v>
      </c>
    </row>
    <row r="2043" spans="2:38" hidden="1" x14ac:dyDescent="0.25">
      <c r="B2043" t="s">
        <v>2276</v>
      </c>
      <c r="Q2043" t="s">
        <v>2440</v>
      </c>
      <c r="R2043" t="s">
        <v>2441</v>
      </c>
      <c r="W2043"/>
      <c r="X2043"/>
      <c r="Z2043">
        <v>0</v>
      </c>
      <c r="AA2043">
        <v>97743</v>
      </c>
      <c r="AB2043">
        <v>9486600</v>
      </c>
      <c r="AC2043" t="s">
        <v>49</v>
      </c>
      <c r="AD2043">
        <v>300</v>
      </c>
      <c r="AE2043">
        <v>0</v>
      </c>
      <c r="AF2043">
        <v>0</v>
      </c>
      <c r="AG2043" t="s">
        <v>50</v>
      </c>
      <c r="AH2043" t="s">
        <v>39</v>
      </c>
      <c r="AI2043" t="s">
        <v>39</v>
      </c>
      <c r="AJ2043" s="2">
        <v>45574</v>
      </c>
      <c r="AK2043" t="s">
        <v>51</v>
      </c>
      <c r="AL2043" t="s">
        <v>3591</v>
      </c>
    </row>
    <row r="2044" spans="2:38" hidden="1" x14ac:dyDescent="0.25">
      <c r="B2044" t="s">
        <v>2276</v>
      </c>
      <c r="Q2044" t="s">
        <v>2442</v>
      </c>
      <c r="R2044" t="s">
        <v>1799</v>
      </c>
      <c r="W2044"/>
      <c r="X2044"/>
      <c r="Z2044">
        <v>0</v>
      </c>
      <c r="AA2044">
        <v>97742</v>
      </c>
      <c r="AB2044">
        <v>9486700</v>
      </c>
      <c r="AC2044" t="s">
        <v>49</v>
      </c>
      <c r="AD2044">
        <v>300</v>
      </c>
      <c r="AE2044">
        <v>0</v>
      </c>
      <c r="AF2044">
        <v>0</v>
      </c>
      <c r="AG2044" t="s">
        <v>54</v>
      </c>
      <c r="AH2044" t="s">
        <v>39</v>
      </c>
      <c r="AI2044" t="s">
        <v>39</v>
      </c>
      <c r="AJ2044" s="2">
        <v>45574</v>
      </c>
      <c r="AK2044" t="s">
        <v>51</v>
      </c>
      <c r="AL2044" t="s">
        <v>3591</v>
      </c>
    </row>
    <row r="2045" spans="2:38" hidden="1" x14ac:dyDescent="0.25">
      <c r="B2045" t="s">
        <v>2276</v>
      </c>
      <c r="Q2045" t="s">
        <v>2443</v>
      </c>
      <c r="R2045" t="s">
        <v>1476</v>
      </c>
      <c r="W2045"/>
      <c r="X2045"/>
      <c r="Z2045">
        <v>0</v>
      </c>
      <c r="AA2045">
        <v>97741</v>
      </c>
      <c r="AB2045">
        <v>9486800</v>
      </c>
      <c r="AC2045" t="s">
        <v>49</v>
      </c>
      <c r="AD2045">
        <v>300</v>
      </c>
      <c r="AE2045">
        <v>0</v>
      </c>
      <c r="AF2045">
        <v>0</v>
      </c>
      <c r="AG2045" t="s">
        <v>54</v>
      </c>
      <c r="AH2045" t="s">
        <v>39</v>
      </c>
      <c r="AI2045" t="s">
        <v>39</v>
      </c>
      <c r="AJ2045" s="2">
        <v>45574</v>
      </c>
      <c r="AK2045" t="s">
        <v>51</v>
      </c>
      <c r="AL2045" t="s">
        <v>3591</v>
      </c>
    </row>
    <row r="2046" spans="2:38" hidden="1" x14ac:dyDescent="0.25">
      <c r="B2046" t="s">
        <v>2276</v>
      </c>
      <c r="Q2046" t="s">
        <v>2094</v>
      </c>
      <c r="R2046" t="s">
        <v>2095</v>
      </c>
      <c r="W2046"/>
      <c r="X2046"/>
      <c r="Z2046">
        <v>0</v>
      </c>
      <c r="AA2046">
        <v>97733</v>
      </c>
      <c r="AB2046">
        <v>9487600</v>
      </c>
      <c r="AC2046" t="s">
        <v>49</v>
      </c>
      <c r="AD2046">
        <v>300</v>
      </c>
      <c r="AE2046">
        <v>0</v>
      </c>
      <c r="AF2046">
        <v>300</v>
      </c>
      <c r="AG2046" t="s">
        <v>50</v>
      </c>
      <c r="AH2046" s="2">
        <v>45574</v>
      </c>
      <c r="AI2046" t="s">
        <v>39</v>
      </c>
      <c r="AJ2046" s="2">
        <v>45574</v>
      </c>
      <c r="AK2046" t="s">
        <v>51</v>
      </c>
      <c r="AL2046" s="2" t="s">
        <v>3590</v>
      </c>
    </row>
    <row r="2047" spans="2:38" hidden="1" x14ac:dyDescent="0.25">
      <c r="B2047" t="s">
        <v>2276</v>
      </c>
      <c r="Q2047" t="s">
        <v>2444</v>
      </c>
      <c r="R2047" t="s">
        <v>1270</v>
      </c>
      <c r="W2047"/>
      <c r="X2047"/>
      <c r="Z2047">
        <v>0</v>
      </c>
      <c r="AA2047">
        <v>97732</v>
      </c>
      <c r="AB2047">
        <v>9487700</v>
      </c>
      <c r="AC2047" t="s">
        <v>49</v>
      </c>
      <c r="AD2047">
        <v>300</v>
      </c>
      <c r="AE2047">
        <v>0</v>
      </c>
      <c r="AF2047">
        <v>0</v>
      </c>
      <c r="AG2047" t="s">
        <v>54</v>
      </c>
      <c r="AH2047" t="s">
        <v>39</v>
      </c>
      <c r="AI2047" t="s">
        <v>39</v>
      </c>
      <c r="AJ2047" s="2">
        <v>45574</v>
      </c>
      <c r="AK2047" t="s">
        <v>51</v>
      </c>
      <c r="AL2047" t="s">
        <v>3591</v>
      </c>
    </row>
    <row r="2048" spans="2:38" hidden="1" x14ac:dyDescent="0.25">
      <c r="B2048" t="s">
        <v>2276</v>
      </c>
      <c r="Q2048" t="s">
        <v>2445</v>
      </c>
      <c r="R2048" t="s">
        <v>2446</v>
      </c>
      <c r="W2048"/>
      <c r="X2048"/>
      <c r="Z2048">
        <v>0</v>
      </c>
      <c r="AA2048">
        <v>97735</v>
      </c>
      <c r="AB2048">
        <v>9487400</v>
      </c>
      <c r="AC2048" t="s">
        <v>49</v>
      </c>
      <c r="AD2048">
        <v>300</v>
      </c>
      <c r="AE2048">
        <v>0</v>
      </c>
      <c r="AF2048">
        <v>0</v>
      </c>
      <c r="AG2048" t="s">
        <v>50</v>
      </c>
      <c r="AH2048" t="s">
        <v>39</v>
      </c>
      <c r="AI2048" t="s">
        <v>39</v>
      </c>
      <c r="AJ2048" s="2">
        <v>45574</v>
      </c>
      <c r="AK2048" t="s">
        <v>51</v>
      </c>
      <c r="AL2048" t="s">
        <v>3591</v>
      </c>
    </row>
    <row r="2049" spans="2:38" hidden="1" x14ac:dyDescent="0.25">
      <c r="B2049" t="s">
        <v>2276</v>
      </c>
      <c r="Q2049" t="s">
        <v>2447</v>
      </c>
      <c r="R2049" t="s">
        <v>2448</v>
      </c>
      <c r="W2049"/>
      <c r="X2049"/>
      <c r="Z2049">
        <v>0</v>
      </c>
      <c r="AA2049">
        <v>97734</v>
      </c>
      <c r="AB2049">
        <v>9487500</v>
      </c>
      <c r="AC2049" t="s">
        <v>49</v>
      </c>
      <c r="AD2049">
        <v>300</v>
      </c>
      <c r="AE2049">
        <v>0</v>
      </c>
      <c r="AF2049">
        <v>0</v>
      </c>
      <c r="AG2049" t="s">
        <v>50</v>
      </c>
      <c r="AH2049" t="s">
        <v>39</v>
      </c>
      <c r="AI2049" t="s">
        <v>39</v>
      </c>
      <c r="AJ2049" s="2">
        <v>45574</v>
      </c>
      <c r="AK2049" t="s">
        <v>51</v>
      </c>
      <c r="AL2049" t="s">
        <v>3591</v>
      </c>
    </row>
    <row r="2050" spans="2:38" hidden="1" x14ac:dyDescent="0.25">
      <c r="B2050" t="s">
        <v>2276</v>
      </c>
      <c r="Q2050" t="s">
        <v>2449</v>
      </c>
      <c r="R2050" t="s">
        <v>2450</v>
      </c>
      <c r="W2050"/>
      <c r="X2050"/>
      <c r="Z2050">
        <v>0</v>
      </c>
      <c r="AA2050">
        <v>97750</v>
      </c>
      <c r="AB2050">
        <v>9485900</v>
      </c>
      <c r="AC2050" t="s">
        <v>49</v>
      </c>
      <c r="AD2050">
        <v>300</v>
      </c>
      <c r="AE2050">
        <v>300</v>
      </c>
      <c r="AF2050">
        <v>300</v>
      </c>
      <c r="AG2050" t="s">
        <v>50</v>
      </c>
      <c r="AH2050" s="2">
        <v>45575</v>
      </c>
      <c r="AI2050" t="s">
        <v>39</v>
      </c>
      <c r="AJ2050" s="2">
        <v>45574</v>
      </c>
      <c r="AK2050" t="s">
        <v>51</v>
      </c>
    </row>
    <row r="2051" spans="2:38" hidden="1" x14ac:dyDescent="0.25">
      <c r="B2051" t="s">
        <v>2276</v>
      </c>
      <c r="Q2051" t="s">
        <v>2451</v>
      </c>
      <c r="R2051" t="s">
        <v>2452</v>
      </c>
      <c r="W2051"/>
      <c r="X2051"/>
      <c r="Z2051">
        <v>0</v>
      </c>
      <c r="AA2051">
        <v>97749</v>
      </c>
      <c r="AB2051">
        <v>9486000</v>
      </c>
      <c r="AC2051" t="s">
        <v>49</v>
      </c>
      <c r="AD2051">
        <v>300</v>
      </c>
      <c r="AE2051">
        <v>300</v>
      </c>
      <c r="AF2051">
        <v>300</v>
      </c>
      <c r="AG2051" t="s">
        <v>50</v>
      </c>
      <c r="AH2051" s="2">
        <v>45575</v>
      </c>
      <c r="AI2051" t="s">
        <v>39</v>
      </c>
      <c r="AJ2051" s="2">
        <v>45574</v>
      </c>
      <c r="AK2051" t="s">
        <v>51</v>
      </c>
    </row>
    <row r="2052" spans="2:38" hidden="1" x14ac:dyDescent="0.25">
      <c r="B2052" t="s">
        <v>2276</v>
      </c>
      <c r="Q2052" t="s">
        <v>2453</v>
      </c>
      <c r="R2052" t="s">
        <v>2454</v>
      </c>
      <c r="W2052"/>
      <c r="X2052"/>
      <c r="Z2052">
        <v>0</v>
      </c>
      <c r="AA2052">
        <v>97748</v>
      </c>
      <c r="AB2052">
        <v>9486100</v>
      </c>
      <c r="AC2052" t="s">
        <v>49</v>
      </c>
      <c r="AD2052">
        <v>300</v>
      </c>
      <c r="AE2052">
        <v>300</v>
      </c>
      <c r="AF2052">
        <v>300</v>
      </c>
      <c r="AG2052" t="s">
        <v>50</v>
      </c>
      <c r="AH2052" s="2">
        <v>45575</v>
      </c>
      <c r="AI2052" t="s">
        <v>39</v>
      </c>
      <c r="AJ2052" s="2">
        <v>45574</v>
      </c>
      <c r="AK2052" t="s">
        <v>51</v>
      </c>
    </row>
    <row r="2053" spans="2:38" hidden="1" x14ac:dyDescent="0.25">
      <c r="B2053" t="s">
        <v>2276</v>
      </c>
      <c r="Q2053" t="s">
        <v>2455</v>
      </c>
      <c r="R2053" t="s">
        <v>2456</v>
      </c>
      <c r="W2053"/>
      <c r="X2053"/>
      <c r="Z2053">
        <v>0</v>
      </c>
      <c r="AA2053">
        <v>97747</v>
      </c>
      <c r="AB2053">
        <v>9486200</v>
      </c>
      <c r="AC2053" t="s">
        <v>49</v>
      </c>
      <c r="AD2053">
        <v>300</v>
      </c>
      <c r="AE2053">
        <v>300</v>
      </c>
      <c r="AF2053">
        <v>300</v>
      </c>
      <c r="AG2053" t="s">
        <v>50</v>
      </c>
      <c r="AH2053" s="2">
        <v>45575</v>
      </c>
      <c r="AI2053" t="s">
        <v>39</v>
      </c>
      <c r="AJ2053" s="2">
        <v>45574</v>
      </c>
      <c r="AK2053" t="s">
        <v>51</v>
      </c>
    </row>
    <row r="2054" spans="2:38" hidden="1" x14ac:dyDescent="0.25">
      <c r="B2054" t="s">
        <v>2276</v>
      </c>
      <c r="Q2054" t="s">
        <v>2457</v>
      </c>
      <c r="R2054" t="s">
        <v>2458</v>
      </c>
      <c r="W2054"/>
      <c r="X2054"/>
      <c r="Z2054">
        <v>0</v>
      </c>
      <c r="AA2054">
        <v>97746</v>
      </c>
      <c r="AB2054">
        <v>9486300</v>
      </c>
      <c r="AC2054" t="s">
        <v>49</v>
      </c>
      <c r="AD2054">
        <v>300</v>
      </c>
      <c r="AE2054">
        <v>0</v>
      </c>
      <c r="AF2054">
        <v>0</v>
      </c>
      <c r="AG2054" t="s">
        <v>50</v>
      </c>
      <c r="AH2054" t="s">
        <v>39</v>
      </c>
      <c r="AI2054" t="s">
        <v>39</v>
      </c>
      <c r="AJ2054" s="2">
        <v>45574</v>
      </c>
      <c r="AK2054" t="s">
        <v>51</v>
      </c>
      <c r="AL2054" t="s">
        <v>3591</v>
      </c>
    </row>
    <row r="2055" spans="2:38" hidden="1" x14ac:dyDescent="0.25">
      <c r="B2055" t="s">
        <v>2276</v>
      </c>
      <c r="Q2055" t="s">
        <v>2459</v>
      </c>
      <c r="R2055" t="s">
        <v>2460</v>
      </c>
      <c r="W2055"/>
      <c r="X2055"/>
      <c r="Z2055">
        <v>0</v>
      </c>
      <c r="AA2055">
        <v>97745</v>
      </c>
      <c r="AB2055">
        <v>9486400</v>
      </c>
      <c r="AC2055" t="s">
        <v>49</v>
      </c>
      <c r="AD2055">
        <v>300</v>
      </c>
      <c r="AE2055">
        <v>0</v>
      </c>
      <c r="AF2055">
        <v>300</v>
      </c>
      <c r="AG2055" t="s">
        <v>50</v>
      </c>
      <c r="AH2055" s="2">
        <v>45567</v>
      </c>
      <c r="AI2055" t="s">
        <v>39</v>
      </c>
      <c r="AJ2055" s="2">
        <v>45574</v>
      </c>
      <c r="AK2055" t="s">
        <v>51</v>
      </c>
      <c r="AL2055" s="2" t="s">
        <v>3590</v>
      </c>
    </row>
    <row r="2056" spans="2:38" hidden="1" x14ac:dyDescent="0.25">
      <c r="B2056" t="s">
        <v>2276</v>
      </c>
      <c r="Q2056" t="s">
        <v>2461</v>
      </c>
      <c r="R2056" t="s">
        <v>2462</v>
      </c>
      <c r="W2056"/>
      <c r="X2056"/>
      <c r="Z2056">
        <v>0</v>
      </c>
      <c r="AA2056">
        <v>97832</v>
      </c>
      <c r="AB2056">
        <v>9477700</v>
      </c>
      <c r="AC2056" t="s">
        <v>49</v>
      </c>
      <c r="AD2056">
        <v>300</v>
      </c>
      <c r="AE2056">
        <v>300</v>
      </c>
      <c r="AF2056">
        <v>300</v>
      </c>
      <c r="AG2056" t="s">
        <v>54</v>
      </c>
      <c r="AH2056" s="2">
        <v>45568</v>
      </c>
      <c r="AI2056" t="s">
        <v>39</v>
      </c>
      <c r="AJ2056" s="2">
        <v>45574</v>
      </c>
      <c r="AK2056" t="s">
        <v>51</v>
      </c>
    </row>
    <row r="2057" spans="2:38" hidden="1" x14ac:dyDescent="0.25">
      <c r="B2057" t="s">
        <v>2276</v>
      </c>
      <c r="Q2057" t="s">
        <v>2463</v>
      </c>
      <c r="R2057" t="s">
        <v>2464</v>
      </c>
      <c r="W2057"/>
      <c r="X2057"/>
      <c r="Z2057">
        <v>0</v>
      </c>
      <c r="AA2057">
        <v>97710</v>
      </c>
      <c r="AB2057">
        <v>9489900</v>
      </c>
      <c r="AC2057" t="s">
        <v>306</v>
      </c>
      <c r="AD2057">
        <v>300</v>
      </c>
      <c r="AE2057">
        <v>0</v>
      </c>
      <c r="AF2057">
        <v>300</v>
      </c>
      <c r="AG2057" t="s">
        <v>50</v>
      </c>
      <c r="AH2057" s="2">
        <v>45567</v>
      </c>
      <c r="AI2057" t="s">
        <v>39</v>
      </c>
      <c r="AJ2057" s="2">
        <v>45574</v>
      </c>
      <c r="AK2057" t="s">
        <v>51</v>
      </c>
      <c r="AL2057" s="2" t="s">
        <v>3590</v>
      </c>
    </row>
    <row r="2058" spans="2:38" hidden="1" x14ac:dyDescent="0.25">
      <c r="B2058" t="s">
        <v>2276</v>
      </c>
      <c r="Q2058" t="s">
        <v>2465</v>
      </c>
      <c r="R2058" t="s">
        <v>2466</v>
      </c>
      <c r="W2058"/>
      <c r="X2058"/>
      <c r="Z2058">
        <v>0</v>
      </c>
      <c r="AA2058">
        <v>97820</v>
      </c>
      <c r="AB2058">
        <v>9478900</v>
      </c>
      <c r="AC2058" t="s">
        <v>49</v>
      </c>
      <c r="AD2058">
        <v>300</v>
      </c>
      <c r="AE2058">
        <v>0</v>
      </c>
      <c r="AF2058">
        <v>300</v>
      </c>
      <c r="AG2058" t="s">
        <v>54</v>
      </c>
      <c r="AH2058" s="2">
        <v>45567</v>
      </c>
      <c r="AI2058" t="s">
        <v>39</v>
      </c>
      <c r="AJ2058" s="2">
        <v>45574</v>
      </c>
      <c r="AK2058" t="s">
        <v>51</v>
      </c>
      <c r="AL2058" s="2" t="s">
        <v>3590</v>
      </c>
    </row>
    <row r="2059" spans="2:38" hidden="1" x14ac:dyDescent="0.25">
      <c r="B2059" t="s">
        <v>2276</v>
      </c>
      <c r="Q2059" t="s">
        <v>2467</v>
      </c>
      <c r="R2059" t="s">
        <v>2468</v>
      </c>
      <c r="W2059"/>
      <c r="X2059"/>
      <c r="Z2059">
        <v>0</v>
      </c>
      <c r="AA2059">
        <v>97817</v>
      </c>
      <c r="AB2059">
        <v>9479200</v>
      </c>
      <c r="AC2059" t="s">
        <v>49</v>
      </c>
      <c r="AD2059">
        <v>300</v>
      </c>
      <c r="AE2059">
        <v>0</v>
      </c>
      <c r="AF2059">
        <v>0</v>
      </c>
      <c r="AG2059" t="s">
        <v>50</v>
      </c>
      <c r="AH2059" t="s">
        <v>39</v>
      </c>
      <c r="AI2059" t="s">
        <v>39</v>
      </c>
      <c r="AJ2059" s="2">
        <v>45574</v>
      </c>
      <c r="AK2059" t="s">
        <v>51</v>
      </c>
      <c r="AL2059" t="s">
        <v>3591</v>
      </c>
    </row>
    <row r="2060" spans="2:38" hidden="1" x14ac:dyDescent="0.25">
      <c r="B2060" t="s">
        <v>2276</v>
      </c>
      <c r="Q2060" t="s">
        <v>2469</v>
      </c>
      <c r="R2060" t="s">
        <v>2470</v>
      </c>
      <c r="W2060"/>
      <c r="X2060"/>
      <c r="Z2060">
        <v>0</v>
      </c>
      <c r="AA2060">
        <v>97713</v>
      </c>
      <c r="AB2060">
        <v>9489600</v>
      </c>
      <c r="AC2060" t="s">
        <v>18</v>
      </c>
      <c r="AD2060">
        <v>300</v>
      </c>
      <c r="AE2060">
        <v>0</v>
      </c>
      <c r="AF2060">
        <v>300</v>
      </c>
      <c r="AG2060" t="s">
        <v>50</v>
      </c>
      <c r="AH2060" s="2">
        <v>45567</v>
      </c>
      <c r="AI2060" t="s">
        <v>39</v>
      </c>
      <c r="AJ2060" s="2">
        <v>45574</v>
      </c>
      <c r="AK2060" t="s">
        <v>51</v>
      </c>
      <c r="AL2060" s="2" t="s">
        <v>3590</v>
      </c>
    </row>
    <row r="2061" spans="2:38" hidden="1" x14ac:dyDescent="0.25">
      <c r="B2061" t="s">
        <v>2276</v>
      </c>
      <c r="Q2061" t="s">
        <v>2471</v>
      </c>
      <c r="R2061" t="s">
        <v>2472</v>
      </c>
      <c r="W2061"/>
      <c r="X2061"/>
      <c r="Z2061">
        <v>0</v>
      </c>
      <c r="AA2061">
        <v>97729</v>
      </c>
      <c r="AB2061">
        <v>9488000</v>
      </c>
      <c r="AC2061" t="s">
        <v>49</v>
      </c>
      <c r="AD2061">
        <v>300</v>
      </c>
      <c r="AE2061">
        <v>0</v>
      </c>
      <c r="AF2061">
        <v>300</v>
      </c>
      <c r="AG2061" t="s">
        <v>54</v>
      </c>
      <c r="AH2061" s="2">
        <v>45567</v>
      </c>
      <c r="AI2061" t="s">
        <v>39</v>
      </c>
      <c r="AJ2061" s="2">
        <v>45574</v>
      </c>
      <c r="AK2061" t="s">
        <v>51</v>
      </c>
      <c r="AL2061" s="2" t="s">
        <v>3590</v>
      </c>
    </row>
    <row r="2062" spans="2:38" hidden="1" x14ac:dyDescent="0.25">
      <c r="B2062" t="s">
        <v>2276</v>
      </c>
      <c r="Q2062" t="s">
        <v>2473</v>
      </c>
      <c r="R2062" t="s">
        <v>2474</v>
      </c>
      <c r="W2062"/>
      <c r="X2062"/>
      <c r="Z2062">
        <v>0</v>
      </c>
      <c r="AA2062">
        <v>97822</v>
      </c>
      <c r="AB2062">
        <v>9478700</v>
      </c>
      <c r="AC2062" t="s">
        <v>49</v>
      </c>
      <c r="AD2062">
        <v>300</v>
      </c>
      <c r="AE2062">
        <v>0</v>
      </c>
      <c r="AF2062">
        <v>0</v>
      </c>
      <c r="AG2062" t="s">
        <v>54</v>
      </c>
      <c r="AH2062" t="s">
        <v>39</v>
      </c>
      <c r="AI2062" t="s">
        <v>39</v>
      </c>
      <c r="AJ2062" s="2">
        <v>45574</v>
      </c>
      <c r="AK2062" t="s">
        <v>51</v>
      </c>
      <c r="AL2062" t="s">
        <v>3591</v>
      </c>
    </row>
    <row r="2063" spans="2:38" hidden="1" x14ac:dyDescent="0.25">
      <c r="B2063" t="s">
        <v>2276</v>
      </c>
      <c r="Q2063" t="s">
        <v>2475</v>
      </c>
      <c r="R2063" t="s">
        <v>2476</v>
      </c>
      <c r="W2063"/>
      <c r="X2063"/>
      <c r="Z2063">
        <v>0</v>
      </c>
      <c r="AA2063">
        <v>97819</v>
      </c>
      <c r="AB2063">
        <v>9479000</v>
      </c>
      <c r="AC2063" t="s">
        <v>49</v>
      </c>
      <c r="AD2063">
        <v>300</v>
      </c>
      <c r="AE2063">
        <v>0</v>
      </c>
      <c r="AF2063">
        <v>0</v>
      </c>
      <c r="AG2063" t="s">
        <v>54</v>
      </c>
      <c r="AH2063" t="s">
        <v>39</v>
      </c>
      <c r="AI2063" t="s">
        <v>39</v>
      </c>
      <c r="AJ2063" s="2">
        <v>45574</v>
      </c>
      <c r="AK2063" t="s">
        <v>51</v>
      </c>
      <c r="AL2063" t="s">
        <v>3591</v>
      </c>
    </row>
    <row r="2064" spans="2:38" hidden="1" x14ac:dyDescent="0.25">
      <c r="B2064" t="s">
        <v>2276</v>
      </c>
      <c r="Q2064" t="s">
        <v>2477</v>
      </c>
      <c r="R2064" t="s">
        <v>2478</v>
      </c>
      <c r="W2064"/>
      <c r="X2064"/>
      <c r="Z2064">
        <v>0</v>
      </c>
      <c r="AA2064">
        <v>97712</v>
      </c>
      <c r="AB2064">
        <v>9489700</v>
      </c>
      <c r="AC2064" t="s">
        <v>18</v>
      </c>
      <c r="AD2064">
        <v>300</v>
      </c>
      <c r="AE2064">
        <v>0</v>
      </c>
      <c r="AF2064">
        <v>0</v>
      </c>
      <c r="AG2064" t="s">
        <v>50</v>
      </c>
      <c r="AH2064" t="s">
        <v>39</v>
      </c>
      <c r="AI2064" t="s">
        <v>39</v>
      </c>
      <c r="AJ2064" s="2">
        <v>45574</v>
      </c>
      <c r="AK2064" t="s">
        <v>51</v>
      </c>
      <c r="AL2064" t="s">
        <v>3591</v>
      </c>
    </row>
    <row r="2065" spans="2:38" hidden="1" x14ac:dyDescent="0.25">
      <c r="B2065" t="s">
        <v>2276</v>
      </c>
      <c r="Q2065" t="s">
        <v>2479</v>
      </c>
      <c r="R2065" t="s">
        <v>2480</v>
      </c>
      <c r="W2065"/>
      <c r="X2065"/>
      <c r="Z2065">
        <v>0</v>
      </c>
      <c r="AA2065">
        <v>97818</v>
      </c>
      <c r="AB2065">
        <v>9479100</v>
      </c>
      <c r="AC2065" t="s">
        <v>49</v>
      </c>
      <c r="AD2065">
        <v>300</v>
      </c>
      <c r="AE2065">
        <v>0</v>
      </c>
      <c r="AF2065">
        <v>0</v>
      </c>
      <c r="AG2065" t="s">
        <v>50</v>
      </c>
      <c r="AH2065" t="s">
        <v>39</v>
      </c>
      <c r="AI2065" t="s">
        <v>39</v>
      </c>
      <c r="AJ2065" s="2">
        <v>45574</v>
      </c>
      <c r="AK2065" t="s">
        <v>51</v>
      </c>
      <c r="AL2065" t="s">
        <v>3591</v>
      </c>
    </row>
    <row r="2066" spans="2:38" hidden="1" x14ac:dyDescent="0.25">
      <c r="B2066" t="s">
        <v>2276</v>
      </c>
      <c r="Q2066" t="s">
        <v>2481</v>
      </c>
      <c r="R2066" t="s">
        <v>2482</v>
      </c>
      <c r="W2066"/>
      <c r="X2066"/>
      <c r="Z2066">
        <v>0</v>
      </c>
      <c r="AA2066">
        <v>97821</v>
      </c>
      <c r="AB2066">
        <v>9478800</v>
      </c>
      <c r="AC2066" t="s">
        <v>49</v>
      </c>
      <c r="AD2066">
        <v>300</v>
      </c>
      <c r="AE2066">
        <v>0</v>
      </c>
      <c r="AF2066">
        <v>0</v>
      </c>
      <c r="AG2066" t="s">
        <v>54</v>
      </c>
      <c r="AH2066" t="s">
        <v>39</v>
      </c>
      <c r="AI2066" t="s">
        <v>39</v>
      </c>
      <c r="AJ2066" s="2">
        <v>45574</v>
      </c>
      <c r="AK2066" t="s">
        <v>51</v>
      </c>
      <c r="AL2066" t="s">
        <v>3591</v>
      </c>
    </row>
    <row r="2067" spans="2:38" hidden="1" x14ac:dyDescent="0.25">
      <c r="B2067" t="s">
        <v>2276</v>
      </c>
      <c r="Q2067" t="s">
        <v>2483</v>
      </c>
      <c r="R2067" t="s">
        <v>2484</v>
      </c>
      <c r="W2067"/>
      <c r="X2067"/>
      <c r="Z2067">
        <v>0</v>
      </c>
      <c r="AA2067">
        <v>97711</v>
      </c>
      <c r="AB2067">
        <v>9489800</v>
      </c>
      <c r="AC2067" t="s">
        <v>18</v>
      </c>
      <c r="AD2067">
        <v>300</v>
      </c>
      <c r="AE2067">
        <v>0</v>
      </c>
      <c r="AF2067">
        <v>300</v>
      </c>
      <c r="AG2067" t="s">
        <v>50</v>
      </c>
      <c r="AH2067" s="2">
        <v>45567</v>
      </c>
      <c r="AI2067" t="s">
        <v>39</v>
      </c>
      <c r="AJ2067" s="2">
        <v>45574</v>
      </c>
      <c r="AK2067" t="s">
        <v>51</v>
      </c>
      <c r="AL2067" s="2" t="s">
        <v>3590</v>
      </c>
    </row>
    <row r="2068" spans="2:38" hidden="1" x14ac:dyDescent="0.25">
      <c r="B2068" t="s">
        <v>2276</v>
      </c>
      <c r="Q2068" t="s">
        <v>2485</v>
      </c>
      <c r="R2068" t="s">
        <v>2486</v>
      </c>
      <c r="W2068"/>
      <c r="X2068"/>
      <c r="Z2068">
        <v>0</v>
      </c>
      <c r="AA2068">
        <v>97774</v>
      </c>
      <c r="AB2068">
        <v>9483500</v>
      </c>
      <c r="AC2068" t="s">
        <v>49</v>
      </c>
      <c r="AD2068">
        <v>300</v>
      </c>
      <c r="AE2068">
        <v>0</v>
      </c>
      <c r="AF2068">
        <v>0</v>
      </c>
      <c r="AG2068" t="s">
        <v>54</v>
      </c>
      <c r="AH2068" t="s">
        <v>39</v>
      </c>
      <c r="AI2068" t="s">
        <v>39</v>
      </c>
      <c r="AJ2068" s="2">
        <v>45574</v>
      </c>
      <c r="AK2068" t="s">
        <v>51</v>
      </c>
      <c r="AL2068" t="s">
        <v>3591</v>
      </c>
    </row>
    <row r="2069" spans="2:38" hidden="1" x14ac:dyDescent="0.25">
      <c r="B2069" t="s">
        <v>2276</v>
      </c>
      <c r="Q2069" t="s">
        <v>2487</v>
      </c>
      <c r="R2069" t="s">
        <v>2488</v>
      </c>
      <c r="W2069"/>
      <c r="X2069"/>
      <c r="Z2069">
        <v>0</v>
      </c>
      <c r="AA2069">
        <v>97773</v>
      </c>
      <c r="AB2069">
        <v>9483600</v>
      </c>
      <c r="AC2069" t="s">
        <v>49</v>
      </c>
      <c r="AD2069">
        <v>300</v>
      </c>
      <c r="AE2069">
        <v>0</v>
      </c>
      <c r="AF2069">
        <v>300</v>
      </c>
      <c r="AG2069" t="s">
        <v>54</v>
      </c>
      <c r="AH2069" s="2">
        <v>45567</v>
      </c>
      <c r="AI2069" t="s">
        <v>39</v>
      </c>
      <c r="AJ2069" s="2">
        <v>45574</v>
      </c>
      <c r="AK2069" t="s">
        <v>51</v>
      </c>
      <c r="AL2069" s="2" t="s">
        <v>3590</v>
      </c>
    </row>
    <row r="2070" spans="2:38" hidden="1" x14ac:dyDescent="0.25">
      <c r="B2070" t="s">
        <v>2276</v>
      </c>
      <c r="Q2070" t="s">
        <v>2489</v>
      </c>
      <c r="R2070" t="s">
        <v>2490</v>
      </c>
      <c r="W2070"/>
      <c r="X2070"/>
      <c r="Z2070">
        <v>0</v>
      </c>
      <c r="AA2070">
        <v>97772</v>
      </c>
      <c r="AB2070">
        <v>9483700</v>
      </c>
      <c r="AC2070" t="s">
        <v>49</v>
      </c>
      <c r="AD2070">
        <v>300</v>
      </c>
      <c r="AE2070">
        <v>0</v>
      </c>
      <c r="AF2070">
        <v>0</v>
      </c>
      <c r="AG2070" t="s">
        <v>54</v>
      </c>
      <c r="AH2070" t="s">
        <v>39</v>
      </c>
      <c r="AI2070" t="s">
        <v>39</v>
      </c>
      <c r="AJ2070" s="2">
        <v>45574</v>
      </c>
      <c r="AK2070" t="s">
        <v>51</v>
      </c>
      <c r="AL2070" t="s">
        <v>3591</v>
      </c>
    </row>
    <row r="2071" spans="2:38" hidden="1" x14ac:dyDescent="0.25">
      <c r="B2071" t="s">
        <v>2276</v>
      </c>
      <c r="Q2071" t="s">
        <v>2491</v>
      </c>
      <c r="R2071" t="s">
        <v>2492</v>
      </c>
      <c r="W2071"/>
      <c r="X2071"/>
      <c r="Z2071">
        <v>0</v>
      </c>
      <c r="AA2071">
        <v>97771</v>
      </c>
      <c r="AB2071">
        <v>9483800</v>
      </c>
      <c r="AC2071" t="s">
        <v>49</v>
      </c>
      <c r="AD2071">
        <v>300</v>
      </c>
      <c r="AE2071">
        <v>0</v>
      </c>
      <c r="AF2071">
        <v>0</v>
      </c>
      <c r="AG2071" t="s">
        <v>54</v>
      </c>
      <c r="AH2071" t="s">
        <v>39</v>
      </c>
      <c r="AI2071" t="s">
        <v>39</v>
      </c>
      <c r="AJ2071" s="2">
        <v>45574</v>
      </c>
      <c r="AK2071" t="s">
        <v>51</v>
      </c>
      <c r="AL2071" t="s">
        <v>3591</v>
      </c>
    </row>
    <row r="2072" spans="2:38" hidden="1" x14ac:dyDescent="0.25">
      <c r="B2072" t="s">
        <v>2276</v>
      </c>
      <c r="Q2072" t="s">
        <v>2096</v>
      </c>
      <c r="R2072" t="s">
        <v>2097</v>
      </c>
      <c r="W2072"/>
      <c r="X2072"/>
      <c r="Z2072">
        <v>0</v>
      </c>
      <c r="AA2072">
        <v>97770</v>
      </c>
      <c r="AB2072">
        <v>9483900</v>
      </c>
      <c r="AC2072" t="s">
        <v>49</v>
      </c>
      <c r="AD2072">
        <v>300</v>
      </c>
      <c r="AE2072">
        <v>0</v>
      </c>
      <c r="AF2072">
        <v>0</v>
      </c>
      <c r="AG2072" t="s">
        <v>54</v>
      </c>
      <c r="AH2072" t="s">
        <v>39</v>
      </c>
      <c r="AI2072" t="s">
        <v>39</v>
      </c>
      <c r="AJ2072" s="2">
        <v>45574</v>
      </c>
      <c r="AK2072" t="s">
        <v>51</v>
      </c>
      <c r="AL2072" t="s">
        <v>3591</v>
      </c>
    </row>
    <row r="2073" spans="2:38" hidden="1" x14ac:dyDescent="0.25">
      <c r="B2073" t="s">
        <v>2276</v>
      </c>
      <c r="Q2073" t="s">
        <v>2098</v>
      </c>
      <c r="R2073" t="s">
        <v>2099</v>
      </c>
      <c r="W2073"/>
      <c r="X2073"/>
      <c r="Z2073">
        <v>0</v>
      </c>
      <c r="AA2073">
        <v>97769</v>
      </c>
      <c r="AB2073">
        <v>9484000</v>
      </c>
      <c r="AC2073" t="s">
        <v>49</v>
      </c>
      <c r="AD2073">
        <v>300</v>
      </c>
      <c r="AE2073">
        <v>0</v>
      </c>
      <c r="AF2073">
        <v>0</v>
      </c>
      <c r="AG2073" t="s">
        <v>54</v>
      </c>
      <c r="AH2073" t="s">
        <v>39</v>
      </c>
      <c r="AI2073" t="s">
        <v>39</v>
      </c>
      <c r="AJ2073" s="2">
        <v>45574</v>
      </c>
      <c r="AK2073" t="s">
        <v>51</v>
      </c>
      <c r="AL2073" t="s">
        <v>3591</v>
      </c>
    </row>
    <row r="2074" spans="2:38" hidden="1" x14ac:dyDescent="0.25">
      <c r="B2074" t="s">
        <v>2276</v>
      </c>
      <c r="Q2074" t="s">
        <v>2493</v>
      </c>
      <c r="R2074" t="s">
        <v>2494</v>
      </c>
      <c r="W2074"/>
      <c r="X2074"/>
      <c r="Z2074">
        <v>0</v>
      </c>
      <c r="AA2074">
        <v>97795</v>
      </c>
      <c r="AB2074">
        <v>9481400</v>
      </c>
      <c r="AC2074" t="s">
        <v>49</v>
      </c>
      <c r="AD2074">
        <v>190</v>
      </c>
      <c r="AE2074">
        <v>0</v>
      </c>
      <c r="AF2074">
        <v>0</v>
      </c>
      <c r="AG2074" t="s">
        <v>54</v>
      </c>
      <c r="AH2074" t="s">
        <v>39</v>
      </c>
      <c r="AI2074" t="s">
        <v>39</v>
      </c>
      <c r="AJ2074" s="2">
        <v>45574</v>
      </c>
      <c r="AK2074" t="s">
        <v>51</v>
      </c>
      <c r="AL2074" t="s">
        <v>3591</v>
      </c>
    </row>
    <row r="2075" spans="2:38" hidden="1" x14ac:dyDescent="0.25">
      <c r="B2075" t="s">
        <v>2276</v>
      </c>
      <c r="Q2075" t="s">
        <v>2495</v>
      </c>
      <c r="R2075" t="s">
        <v>2496</v>
      </c>
      <c r="W2075"/>
      <c r="X2075"/>
      <c r="Z2075">
        <v>0</v>
      </c>
      <c r="AA2075">
        <v>97794</v>
      </c>
      <c r="AB2075">
        <v>9481500</v>
      </c>
      <c r="AC2075" t="s">
        <v>49</v>
      </c>
      <c r="AD2075">
        <v>300</v>
      </c>
      <c r="AE2075">
        <v>0</v>
      </c>
      <c r="AF2075">
        <v>0</v>
      </c>
      <c r="AG2075" t="s">
        <v>54</v>
      </c>
      <c r="AH2075" t="s">
        <v>39</v>
      </c>
      <c r="AI2075" t="s">
        <v>39</v>
      </c>
      <c r="AJ2075" s="2">
        <v>45574</v>
      </c>
      <c r="AK2075" t="s">
        <v>51</v>
      </c>
      <c r="AL2075" t="s">
        <v>3591</v>
      </c>
    </row>
    <row r="2076" spans="2:38" hidden="1" x14ac:dyDescent="0.25">
      <c r="B2076" t="s">
        <v>2276</v>
      </c>
      <c r="Q2076" t="s">
        <v>2497</v>
      </c>
      <c r="R2076" t="s">
        <v>2498</v>
      </c>
      <c r="W2076"/>
      <c r="X2076"/>
      <c r="Z2076">
        <v>0</v>
      </c>
      <c r="AA2076">
        <v>97793</v>
      </c>
      <c r="AB2076">
        <v>9481600</v>
      </c>
      <c r="AC2076" t="s">
        <v>49</v>
      </c>
      <c r="AD2076">
        <v>300</v>
      </c>
      <c r="AE2076">
        <v>0</v>
      </c>
      <c r="AF2076">
        <v>0</v>
      </c>
      <c r="AG2076" t="s">
        <v>54</v>
      </c>
      <c r="AH2076" t="s">
        <v>39</v>
      </c>
      <c r="AI2076" t="s">
        <v>39</v>
      </c>
      <c r="AJ2076" s="2">
        <v>45574</v>
      </c>
      <c r="AK2076" t="s">
        <v>51</v>
      </c>
      <c r="AL2076" t="s">
        <v>3591</v>
      </c>
    </row>
    <row r="2077" spans="2:38" hidden="1" x14ac:dyDescent="0.25">
      <c r="B2077" t="s">
        <v>2276</v>
      </c>
      <c r="Q2077" t="s">
        <v>2499</v>
      </c>
      <c r="R2077" t="s">
        <v>2500</v>
      </c>
      <c r="W2077"/>
      <c r="X2077"/>
      <c r="Z2077">
        <v>0</v>
      </c>
      <c r="AA2077">
        <v>97792</v>
      </c>
      <c r="AB2077">
        <v>9481700</v>
      </c>
      <c r="AC2077" t="s">
        <v>49</v>
      </c>
      <c r="AD2077">
        <v>300</v>
      </c>
      <c r="AE2077">
        <v>0</v>
      </c>
      <c r="AF2077">
        <v>0</v>
      </c>
      <c r="AG2077" t="s">
        <v>54</v>
      </c>
      <c r="AH2077" t="s">
        <v>39</v>
      </c>
      <c r="AI2077" t="s">
        <v>39</v>
      </c>
      <c r="AJ2077" s="2">
        <v>45574</v>
      </c>
      <c r="AK2077" t="s">
        <v>51</v>
      </c>
      <c r="AL2077" t="s">
        <v>3591</v>
      </c>
    </row>
    <row r="2078" spans="2:38" hidden="1" x14ac:dyDescent="0.25">
      <c r="B2078" t="s">
        <v>2276</v>
      </c>
      <c r="Q2078" t="s">
        <v>2501</v>
      </c>
      <c r="R2078" t="s">
        <v>2502</v>
      </c>
      <c r="W2078"/>
      <c r="X2078"/>
      <c r="Z2078">
        <v>0</v>
      </c>
      <c r="AA2078">
        <v>97791</v>
      </c>
      <c r="AB2078">
        <v>9481800</v>
      </c>
      <c r="AC2078" t="s">
        <v>49</v>
      </c>
      <c r="AD2078">
        <v>300</v>
      </c>
      <c r="AE2078">
        <v>0</v>
      </c>
      <c r="AF2078">
        <v>0</v>
      </c>
      <c r="AG2078" t="s">
        <v>54</v>
      </c>
      <c r="AH2078" t="s">
        <v>39</v>
      </c>
      <c r="AI2078" t="s">
        <v>39</v>
      </c>
      <c r="AJ2078" s="2">
        <v>45574</v>
      </c>
      <c r="AK2078" t="s">
        <v>51</v>
      </c>
      <c r="AL2078" t="s">
        <v>3591</v>
      </c>
    </row>
    <row r="2079" spans="2:38" hidden="1" x14ac:dyDescent="0.25">
      <c r="B2079" t="s">
        <v>2276</v>
      </c>
      <c r="Q2079" t="s">
        <v>2503</v>
      </c>
      <c r="R2079" t="s">
        <v>2504</v>
      </c>
      <c r="W2079"/>
      <c r="X2079"/>
      <c r="Z2079">
        <v>0</v>
      </c>
      <c r="AA2079">
        <v>97796</v>
      </c>
      <c r="AB2079">
        <v>9481300</v>
      </c>
      <c r="AC2079" t="s">
        <v>49</v>
      </c>
      <c r="AD2079">
        <v>300</v>
      </c>
      <c r="AE2079">
        <v>0</v>
      </c>
      <c r="AF2079">
        <v>0</v>
      </c>
      <c r="AG2079" t="s">
        <v>54</v>
      </c>
      <c r="AH2079" t="s">
        <v>39</v>
      </c>
      <c r="AI2079" t="s">
        <v>39</v>
      </c>
      <c r="AJ2079" s="2">
        <v>45574</v>
      </c>
      <c r="AK2079" t="s">
        <v>51</v>
      </c>
      <c r="AL2079" t="s">
        <v>3591</v>
      </c>
    </row>
    <row r="2080" spans="2:38" hidden="1" x14ac:dyDescent="0.25">
      <c r="B2080" t="s">
        <v>2276</v>
      </c>
      <c r="Q2080" t="s">
        <v>2505</v>
      </c>
      <c r="R2080" t="s">
        <v>2506</v>
      </c>
      <c r="W2080"/>
      <c r="X2080"/>
      <c r="Z2080">
        <v>0</v>
      </c>
      <c r="AA2080">
        <v>97825</v>
      </c>
      <c r="AB2080">
        <v>9478400</v>
      </c>
      <c r="AC2080" t="s">
        <v>49</v>
      </c>
      <c r="AD2080">
        <v>210</v>
      </c>
      <c r="AE2080">
        <v>0</v>
      </c>
      <c r="AF2080">
        <v>210</v>
      </c>
      <c r="AG2080" t="s">
        <v>54</v>
      </c>
      <c r="AH2080" s="2">
        <v>45567</v>
      </c>
      <c r="AI2080" t="s">
        <v>39</v>
      </c>
      <c r="AJ2080" s="2">
        <v>45574</v>
      </c>
      <c r="AK2080" t="s">
        <v>51</v>
      </c>
      <c r="AL2080" s="2" t="s">
        <v>3590</v>
      </c>
    </row>
    <row r="2081" spans="2:38" hidden="1" x14ac:dyDescent="0.25">
      <c r="B2081" t="s">
        <v>2276</v>
      </c>
      <c r="Q2081" t="s">
        <v>2507</v>
      </c>
      <c r="R2081" t="s">
        <v>2508</v>
      </c>
      <c r="W2081"/>
      <c r="X2081"/>
      <c r="Z2081">
        <v>0</v>
      </c>
      <c r="AA2081">
        <v>97823</v>
      </c>
      <c r="AB2081">
        <v>9478600</v>
      </c>
      <c r="AC2081" t="s">
        <v>49</v>
      </c>
      <c r="AD2081">
        <v>210</v>
      </c>
      <c r="AE2081">
        <v>0</v>
      </c>
      <c r="AF2081">
        <v>0</v>
      </c>
      <c r="AG2081" t="s">
        <v>50</v>
      </c>
      <c r="AH2081" t="s">
        <v>39</v>
      </c>
      <c r="AI2081" t="s">
        <v>39</v>
      </c>
      <c r="AJ2081" s="2">
        <v>45574</v>
      </c>
      <c r="AK2081" t="s">
        <v>51</v>
      </c>
      <c r="AL2081" t="s">
        <v>3591</v>
      </c>
    </row>
    <row r="2082" spans="2:38" hidden="1" x14ac:dyDescent="0.25">
      <c r="B2082" t="s">
        <v>2276</v>
      </c>
      <c r="Q2082" t="s">
        <v>2509</v>
      </c>
      <c r="R2082" t="s">
        <v>2510</v>
      </c>
      <c r="W2082"/>
      <c r="X2082"/>
      <c r="Z2082">
        <v>0</v>
      </c>
      <c r="AA2082">
        <v>97824</v>
      </c>
      <c r="AB2082">
        <v>9478500</v>
      </c>
      <c r="AC2082" t="s">
        <v>49</v>
      </c>
      <c r="AD2082">
        <v>200</v>
      </c>
      <c r="AE2082">
        <v>0</v>
      </c>
      <c r="AF2082">
        <v>0</v>
      </c>
      <c r="AG2082" t="s">
        <v>54</v>
      </c>
      <c r="AH2082" t="s">
        <v>39</v>
      </c>
      <c r="AI2082" t="s">
        <v>39</v>
      </c>
      <c r="AJ2082" s="2">
        <v>45574</v>
      </c>
      <c r="AK2082" t="s">
        <v>51</v>
      </c>
      <c r="AL2082" t="s">
        <v>3591</v>
      </c>
    </row>
    <row r="2083" spans="2:38" hidden="1" x14ac:dyDescent="0.25">
      <c r="B2083" t="s">
        <v>2276</v>
      </c>
      <c r="Q2083" t="s">
        <v>2511</v>
      </c>
      <c r="R2083" t="s">
        <v>2512</v>
      </c>
      <c r="W2083"/>
      <c r="X2083"/>
      <c r="Z2083">
        <v>0</v>
      </c>
      <c r="AA2083">
        <v>97829</v>
      </c>
      <c r="AB2083">
        <v>9478000</v>
      </c>
      <c r="AC2083" t="s">
        <v>49</v>
      </c>
      <c r="AD2083">
        <v>200</v>
      </c>
      <c r="AE2083">
        <v>0</v>
      </c>
      <c r="AF2083">
        <v>200</v>
      </c>
      <c r="AG2083" t="s">
        <v>54</v>
      </c>
      <c r="AH2083" s="2">
        <v>45567</v>
      </c>
      <c r="AI2083" t="s">
        <v>39</v>
      </c>
      <c r="AJ2083" s="2">
        <v>45574</v>
      </c>
      <c r="AK2083" t="s">
        <v>51</v>
      </c>
      <c r="AL2083" s="2" t="s">
        <v>3590</v>
      </c>
    </row>
    <row r="2084" spans="2:38" hidden="1" x14ac:dyDescent="0.25">
      <c r="B2084" t="s">
        <v>2276</v>
      </c>
      <c r="Q2084" t="s">
        <v>2513</v>
      </c>
      <c r="R2084" t="s">
        <v>2514</v>
      </c>
      <c r="W2084"/>
      <c r="X2084"/>
      <c r="Z2084">
        <v>0</v>
      </c>
      <c r="AA2084">
        <v>97826</v>
      </c>
      <c r="AB2084">
        <v>9478300</v>
      </c>
      <c r="AC2084" t="s">
        <v>49</v>
      </c>
      <c r="AD2084">
        <v>300</v>
      </c>
      <c r="AE2084">
        <v>0</v>
      </c>
      <c r="AF2084">
        <v>0</v>
      </c>
      <c r="AG2084" t="s">
        <v>54</v>
      </c>
      <c r="AH2084" t="s">
        <v>39</v>
      </c>
      <c r="AI2084" t="s">
        <v>39</v>
      </c>
      <c r="AJ2084" s="2">
        <v>45574</v>
      </c>
      <c r="AK2084" t="s">
        <v>51</v>
      </c>
      <c r="AL2084" t="s">
        <v>3591</v>
      </c>
    </row>
    <row r="2085" spans="2:38" hidden="1" x14ac:dyDescent="0.25">
      <c r="B2085" t="s">
        <v>2276</v>
      </c>
      <c r="Q2085" t="s">
        <v>2515</v>
      </c>
      <c r="R2085" t="s">
        <v>2516</v>
      </c>
      <c r="W2085"/>
      <c r="X2085"/>
      <c r="Z2085">
        <v>0</v>
      </c>
      <c r="AA2085">
        <v>97831</v>
      </c>
      <c r="AB2085">
        <v>9477800</v>
      </c>
      <c r="AC2085" t="s">
        <v>49</v>
      </c>
      <c r="AD2085">
        <v>300</v>
      </c>
      <c r="AE2085">
        <v>0</v>
      </c>
      <c r="AF2085">
        <v>300</v>
      </c>
      <c r="AG2085" t="s">
        <v>54</v>
      </c>
      <c r="AH2085" s="2">
        <v>45567</v>
      </c>
      <c r="AI2085" t="s">
        <v>39</v>
      </c>
      <c r="AJ2085" s="2">
        <v>45574</v>
      </c>
      <c r="AK2085" t="s">
        <v>51</v>
      </c>
      <c r="AL2085" s="2" t="s">
        <v>3590</v>
      </c>
    </row>
    <row r="2086" spans="2:38" hidden="1" x14ac:dyDescent="0.25">
      <c r="B2086" t="s">
        <v>2276</v>
      </c>
      <c r="Q2086" t="s">
        <v>2517</v>
      </c>
      <c r="R2086" t="s">
        <v>2518</v>
      </c>
      <c r="W2086"/>
      <c r="X2086"/>
      <c r="Z2086">
        <v>0</v>
      </c>
      <c r="AA2086">
        <v>97828</v>
      </c>
      <c r="AB2086">
        <v>9478100</v>
      </c>
      <c r="AC2086" t="s">
        <v>49</v>
      </c>
      <c r="AD2086">
        <v>300</v>
      </c>
      <c r="AE2086">
        <v>0</v>
      </c>
      <c r="AF2086">
        <v>0</v>
      </c>
      <c r="AG2086" t="s">
        <v>50</v>
      </c>
      <c r="AH2086" t="s">
        <v>39</v>
      </c>
      <c r="AI2086" t="s">
        <v>39</v>
      </c>
      <c r="AJ2086" s="2">
        <v>45574</v>
      </c>
      <c r="AK2086" t="s">
        <v>51</v>
      </c>
      <c r="AL2086" t="s">
        <v>3591</v>
      </c>
    </row>
    <row r="2087" spans="2:38" hidden="1" x14ac:dyDescent="0.25">
      <c r="B2087" t="s">
        <v>2276</v>
      </c>
      <c r="Q2087" t="s">
        <v>2519</v>
      </c>
      <c r="R2087" t="s">
        <v>2520</v>
      </c>
      <c r="W2087"/>
      <c r="X2087"/>
      <c r="Z2087">
        <v>0</v>
      </c>
      <c r="AA2087">
        <v>97827</v>
      </c>
      <c r="AB2087">
        <v>9478200</v>
      </c>
      <c r="AC2087" t="s">
        <v>49</v>
      </c>
      <c r="AD2087">
        <v>300</v>
      </c>
      <c r="AE2087">
        <v>0</v>
      </c>
      <c r="AF2087">
        <v>0</v>
      </c>
      <c r="AG2087" t="s">
        <v>54</v>
      </c>
      <c r="AH2087" t="s">
        <v>39</v>
      </c>
      <c r="AI2087" t="s">
        <v>39</v>
      </c>
      <c r="AJ2087" s="2">
        <v>45574</v>
      </c>
      <c r="AK2087" t="s">
        <v>51</v>
      </c>
      <c r="AL2087" t="s">
        <v>3591</v>
      </c>
    </row>
    <row r="2088" spans="2:38" hidden="1" x14ac:dyDescent="0.25">
      <c r="B2088" t="s">
        <v>2276</v>
      </c>
      <c r="Q2088" t="s">
        <v>2521</v>
      </c>
      <c r="R2088" t="s">
        <v>2522</v>
      </c>
      <c r="W2088"/>
      <c r="X2088"/>
      <c r="Z2088">
        <v>0</v>
      </c>
      <c r="AA2088">
        <v>97830</v>
      </c>
      <c r="AB2088">
        <v>9477900</v>
      </c>
      <c r="AC2088" t="s">
        <v>49</v>
      </c>
      <c r="AD2088">
        <v>200</v>
      </c>
      <c r="AE2088">
        <v>0</v>
      </c>
      <c r="AF2088">
        <v>0</v>
      </c>
      <c r="AG2088" t="s">
        <v>54</v>
      </c>
      <c r="AH2088" t="s">
        <v>39</v>
      </c>
      <c r="AI2088" t="s">
        <v>39</v>
      </c>
      <c r="AJ2088" s="2">
        <v>45574</v>
      </c>
      <c r="AK2088" t="s">
        <v>51</v>
      </c>
      <c r="AL2088" t="s">
        <v>3591</v>
      </c>
    </row>
    <row r="2089" spans="2:38" hidden="1" x14ac:dyDescent="0.25">
      <c r="B2089" t="s">
        <v>2276</v>
      </c>
      <c r="Q2089" t="s">
        <v>2523</v>
      </c>
      <c r="R2089" t="s">
        <v>2524</v>
      </c>
      <c r="W2089"/>
      <c r="X2089"/>
      <c r="Z2089">
        <v>0</v>
      </c>
      <c r="AA2089">
        <v>97706</v>
      </c>
      <c r="AB2089">
        <v>9490300</v>
      </c>
      <c r="AC2089" t="s">
        <v>18</v>
      </c>
      <c r="AD2089">
        <v>300</v>
      </c>
      <c r="AE2089">
        <v>0</v>
      </c>
      <c r="AF2089">
        <v>0</v>
      </c>
      <c r="AG2089" t="s">
        <v>50</v>
      </c>
      <c r="AH2089" t="s">
        <v>39</v>
      </c>
      <c r="AI2089" t="s">
        <v>39</v>
      </c>
      <c r="AJ2089" s="2">
        <v>45574</v>
      </c>
      <c r="AK2089" t="s">
        <v>51</v>
      </c>
      <c r="AL2089" t="s">
        <v>3591</v>
      </c>
    </row>
    <row r="2090" spans="2:38" hidden="1" x14ac:dyDescent="0.25">
      <c r="B2090" t="s">
        <v>2276</v>
      </c>
      <c r="Q2090" t="s">
        <v>2525</v>
      </c>
      <c r="R2090" t="s">
        <v>2526</v>
      </c>
      <c r="W2090"/>
      <c r="X2090"/>
      <c r="Z2090">
        <v>0</v>
      </c>
      <c r="AA2090">
        <v>97700</v>
      </c>
      <c r="AB2090">
        <v>9490900</v>
      </c>
      <c r="AC2090" t="s">
        <v>49</v>
      </c>
      <c r="AD2090">
        <v>300</v>
      </c>
      <c r="AE2090">
        <v>0</v>
      </c>
      <c r="AF2090">
        <v>0</v>
      </c>
      <c r="AG2090" t="s">
        <v>50</v>
      </c>
      <c r="AH2090" t="s">
        <v>39</v>
      </c>
      <c r="AI2090" t="s">
        <v>39</v>
      </c>
      <c r="AJ2090" s="2">
        <v>45574</v>
      </c>
      <c r="AK2090" t="s">
        <v>51</v>
      </c>
      <c r="AL2090" t="s">
        <v>3591</v>
      </c>
    </row>
    <row r="2091" spans="2:38" hidden="1" x14ac:dyDescent="0.25">
      <c r="B2091" t="s">
        <v>2276</v>
      </c>
      <c r="Q2091" t="s">
        <v>2527</v>
      </c>
      <c r="R2091" t="s">
        <v>2528</v>
      </c>
      <c r="W2091"/>
      <c r="X2091"/>
      <c r="Z2091">
        <v>0</v>
      </c>
      <c r="AA2091">
        <v>97702</v>
      </c>
      <c r="AB2091">
        <v>9490700</v>
      </c>
      <c r="AC2091" t="s">
        <v>18</v>
      </c>
      <c r="AD2091">
        <v>300</v>
      </c>
      <c r="AE2091">
        <v>0</v>
      </c>
      <c r="AF2091">
        <v>0</v>
      </c>
      <c r="AG2091" t="s">
        <v>50</v>
      </c>
      <c r="AH2091" t="s">
        <v>39</v>
      </c>
      <c r="AI2091" t="s">
        <v>39</v>
      </c>
      <c r="AJ2091" s="2">
        <v>45574</v>
      </c>
      <c r="AK2091" t="s">
        <v>51</v>
      </c>
      <c r="AL2091" t="s">
        <v>3591</v>
      </c>
    </row>
    <row r="2092" spans="2:38" hidden="1" x14ac:dyDescent="0.25">
      <c r="B2092" t="s">
        <v>2276</v>
      </c>
      <c r="Q2092" t="s">
        <v>2529</v>
      </c>
      <c r="R2092" t="s">
        <v>2530</v>
      </c>
      <c r="W2092"/>
      <c r="X2092"/>
      <c r="Z2092">
        <v>0</v>
      </c>
      <c r="AA2092">
        <v>97705</v>
      </c>
      <c r="AB2092">
        <v>9490400</v>
      </c>
      <c r="AC2092" t="s">
        <v>18</v>
      </c>
      <c r="AD2092">
        <v>300</v>
      </c>
      <c r="AE2092">
        <v>0</v>
      </c>
      <c r="AF2092">
        <v>0</v>
      </c>
      <c r="AG2092" t="s">
        <v>50</v>
      </c>
      <c r="AH2092" t="s">
        <v>39</v>
      </c>
      <c r="AI2092" t="s">
        <v>39</v>
      </c>
      <c r="AJ2092" s="2">
        <v>45574</v>
      </c>
      <c r="AK2092" t="s">
        <v>51</v>
      </c>
      <c r="AL2092" t="s">
        <v>3591</v>
      </c>
    </row>
    <row r="2093" spans="2:38" hidden="1" x14ac:dyDescent="0.25">
      <c r="B2093" t="s">
        <v>2276</v>
      </c>
      <c r="Q2093" t="s">
        <v>2531</v>
      </c>
      <c r="R2093" t="s">
        <v>2532</v>
      </c>
      <c r="W2093"/>
      <c r="X2093"/>
      <c r="Z2093">
        <v>0</v>
      </c>
      <c r="AA2093">
        <v>97701</v>
      </c>
      <c r="AB2093">
        <v>9490800</v>
      </c>
      <c r="AC2093" t="s">
        <v>49</v>
      </c>
      <c r="AD2093">
        <v>300</v>
      </c>
      <c r="AE2093">
        <v>0</v>
      </c>
      <c r="AF2093">
        <v>0</v>
      </c>
      <c r="AG2093" t="s">
        <v>50</v>
      </c>
      <c r="AH2093" t="s">
        <v>39</v>
      </c>
      <c r="AI2093" t="s">
        <v>39</v>
      </c>
      <c r="AJ2093" s="2">
        <v>45574</v>
      </c>
      <c r="AK2093" t="s">
        <v>51</v>
      </c>
      <c r="AL2093" t="s">
        <v>3591</v>
      </c>
    </row>
    <row r="2094" spans="2:38" hidden="1" x14ac:dyDescent="0.25">
      <c r="B2094" t="s">
        <v>2276</v>
      </c>
      <c r="Q2094" t="s">
        <v>2533</v>
      </c>
      <c r="R2094" t="s">
        <v>2534</v>
      </c>
      <c r="W2094"/>
      <c r="X2094"/>
      <c r="Z2094">
        <v>0</v>
      </c>
      <c r="AA2094">
        <v>97703</v>
      </c>
      <c r="AB2094">
        <v>9490600</v>
      </c>
      <c r="AC2094" t="s">
        <v>18</v>
      </c>
      <c r="AD2094">
        <v>300</v>
      </c>
      <c r="AE2094">
        <v>0</v>
      </c>
      <c r="AF2094">
        <v>0</v>
      </c>
      <c r="AG2094" t="s">
        <v>50</v>
      </c>
      <c r="AH2094" t="s">
        <v>39</v>
      </c>
      <c r="AI2094" t="s">
        <v>39</v>
      </c>
      <c r="AJ2094" s="2">
        <v>45574</v>
      </c>
      <c r="AK2094" t="s">
        <v>51</v>
      </c>
      <c r="AL2094" t="s">
        <v>3591</v>
      </c>
    </row>
    <row r="2095" spans="2:38" hidden="1" x14ac:dyDescent="0.25">
      <c r="B2095" t="s">
        <v>2276</v>
      </c>
      <c r="Q2095" t="s">
        <v>2535</v>
      </c>
      <c r="R2095" t="s">
        <v>2536</v>
      </c>
      <c r="W2095"/>
      <c r="X2095"/>
      <c r="Z2095">
        <v>0</v>
      </c>
      <c r="AA2095">
        <v>97699</v>
      </c>
      <c r="AB2095">
        <v>9491000</v>
      </c>
      <c r="AC2095" t="s">
        <v>18</v>
      </c>
      <c r="AD2095">
        <v>300</v>
      </c>
      <c r="AE2095">
        <v>0</v>
      </c>
      <c r="AF2095">
        <v>0</v>
      </c>
      <c r="AG2095" t="s">
        <v>50</v>
      </c>
      <c r="AH2095" t="s">
        <v>39</v>
      </c>
      <c r="AI2095" t="s">
        <v>39</v>
      </c>
      <c r="AJ2095" s="2">
        <v>45574</v>
      </c>
      <c r="AK2095" t="s">
        <v>51</v>
      </c>
      <c r="AL2095" t="s">
        <v>3591</v>
      </c>
    </row>
    <row r="2096" spans="2:38" hidden="1" x14ac:dyDescent="0.25">
      <c r="B2096" t="s">
        <v>2276</v>
      </c>
      <c r="Q2096" t="s">
        <v>2537</v>
      </c>
      <c r="R2096" t="s">
        <v>2538</v>
      </c>
      <c r="W2096"/>
      <c r="X2096"/>
      <c r="Z2096">
        <v>0</v>
      </c>
      <c r="AA2096">
        <v>97704</v>
      </c>
      <c r="AB2096">
        <v>9490500</v>
      </c>
      <c r="AC2096" t="s">
        <v>18</v>
      </c>
      <c r="AD2096">
        <v>300</v>
      </c>
      <c r="AE2096">
        <v>0</v>
      </c>
      <c r="AF2096">
        <v>0</v>
      </c>
      <c r="AG2096" t="s">
        <v>50</v>
      </c>
      <c r="AH2096" t="s">
        <v>39</v>
      </c>
      <c r="AI2096" t="s">
        <v>39</v>
      </c>
      <c r="AJ2096" s="2">
        <v>45574</v>
      </c>
      <c r="AK2096" t="s">
        <v>51</v>
      </c>
      <c r="AL2096" t="s">
        <v>3591</v>
      </c>
    </row>
    <row r="2097" spans="2:38" hidden="1" x14ac:dyDescent="0.25">
      <c r="B2097" t="s">
        <v>2276</v>
      </c>
      <c r="Q2097" t="s">
        <v>2539</v>
      </c>
      <c r="R2097" t="s">
        <v>2540</v>
      </c>
      <c r="W2097"/>
      <c r="X2097"/>
      <c r="Z2097">
        <v>0</v>
      </c>
      <c r="AA2097">
        <v>97814</v>
      </c>
      <c r="AB2097">
        <v>9479500</v>
      </c>
      <c r="AC2097" t="s">
        <v>49</v>
      </c>
      <c r="AD2097">
        <v>300</v>
      </c>
      <c r="AE2097">
        <v>0</v>
      </c>
      <c r="AF2097">
        <v>0</v>
      </c>
      <c r="AG2097" t="s">
        <v>50</v>
      </c>
      <c r="AH2097" t="s">
        <v>39</v>
      </c>
      <c r="AI2097" t="s">
        <v>39</v>
      </c>
      <c r="AJ2097" s="2">
        <v>45574</v>
      </c>
      <c r="AK2097" t="s">
        <v>51</v>
      </c>
      <c r="AL2097" t="s">
        <v>3591</v>
      </c>
    </row>
    <row r="2098" spans="2:38" hidden="1" x14ac:dyDescent="0.25">
      <c r="B2098" t="s">
        <v>2276</v>
      </c>
      <c r="Q2098" t="s">
        <v>2541</v>
      </c>
      <c r="R2098" t="s">
        <v>2542</v>
      </c>
      <c r="W2098"/>
      <c r="X2098"/>
      <c r="Z2098">
        <v>0</v>
      </c>
      <c r="AA2098">
        <v>97816</v>
      </c>
      <c r="AB2098">
        <v>9479300</v>
      </c>
      <c r="AC2098" t="s">
        <v>49</v>
      </c>
      <c r="AD2098">
        <v>210</v>
      </c>
      <c r="AE2098">
        <v>0</v>
      </c>
      <c r="AF2098">
        <v>210</v>
      </c>
      <c r="AG2098" t="s">
        <v>54</v>
      </c>
      <c r="AH2098" s="2">
        <v>45567</v>
      </c>
      <c r="AI2098" t="s">
        <v>39</v>
      </c>
      <c r="AJ2098" s="2">
        <v>45574</v>
      </c>
      <c r="AK2098" t="s">
        <v>51</v>
      </c>
      <c r="AL2098" s="2" t="s">
        <v>3590</v>
      </c>
    </row>
    <row r="2099" spans="2:38" hidden="1" x14ac:dyDescent="0.25">
      <c r="B2099" t="s">
        <v>2276</v>
      </c>
      <c r="Q2099" t="s">
        <v>2543</v>
      </c>
      <c r="R2099" t="s">
        <v>2544</v>
      </c>
      <c r="W2099"/>
      <c r="X2099"/>
      <c r="Z2099">
        <v>0</v>
      </c>
      <c r="AA2099">
        <v>97813</v>
      </c>
      <c r="AB2099">
        <v>9479600</v>
      </c>
      <c r="AC2099" t="s">
        <v>49</v>
      </c>
      <c r="AD2099">
        <v>300</v>
      </c>
      <c r="AE2099">
        <v>0</v>
      </c>
      <c r="AF2099">
        <v>0</v>
      </c>
      <c r="AG2099" t="s">
        <v>50</v>
      </c>
      <c r="AH2099" t="s">
        <v>39</v>
      </c>
      <c r="AI2099" t="s">
        <v>39</v>
      </c>
      <c r="AJ2099" s="2">
        <v>45574</v>
      </c>
      <c r="AK2099" t="s">
        <v>51</v>
      </c>
      <c r="AL2099" t="s">
        <v>3591</v>
      </c>
    </row>
    <row r="2100" spans="2:38" hidden="1" x14ac:dyDescent="0.25">
      <c r="B2100" t="s">
        <v>2276</v>
      </c>
      <c r="Q2100" t="s">
        <v>2545</v>
      </c>
      <c r="R2100" t="s">
        <v>2546</v>
      </c>
      <c r="W2100"/>
      <c r="X2100"/>
      <c r="Z2100">
        <v>0</v>
      </c>
      <c r="AA2100">
        <v>97815</v>
      </c>
      <c r="AB2100">
        <v>9479400</v>
      </c>
      <c r="AC2100" t="s">
        <v>49</v>
      </c>
      <c r="AD2100">
        <v>210</v>
      </c>
      <c r="AE2100">
        <v>0</v>
      </c>
      <c r="AF2100">
        <v>0</v>
      </c>
      <c r="AG2100" t="s">
        <v>54</v>
      </c>
      <c r="AH2100" t="s">
        <v>39</v>
      </c>
      <c r="AI2100" t="s">
        <v>39</v>
      </c>
      <c r="AJ2100" s="2">
        <v>45574</v>
      </c>
      <c r="AK2100" t="s">
        <v>51</v>
      </c>
      <c r="AL2100" t="s">
        <v>3591</v>
      </c>
    </row>
    <row r="2101" spans="2:38" hidden="1" x14ac:dyDescent="0.25">
      <c r="B2101" t="s">
        <v>2276</v>
      </c>
      <c r="Q2101" t="s">
        <v>2547</v>
      </c>
      <c r="R2101" t="s">
        <v>2548</v>
      </c>
      <c r="W2101"/>
      <c r="X2101"/>
      <c r="Z2101">
        <v>0</v>
      </c>
      <c r="AA2101">
        <v>97810</v>
      </c>
      <c r="AB2101">
        <v>9479900</v>
      </c>
      <c r="AC2101" t="s">
        <v>49</v>
      </c>
      <c r="AD2101">
        <v>300</v>
      </c>
      <c r="AE2101">
        <v>0</v>
      </c>
      <c r="AF2101">
        <v>300</v>
      </c>
      <c r="AG2101" t="s">
        <v>54</v>
      </c>
      <c r="AH2101" s="2">
        <v>45574</v>
      </c>
      <c r="AI2101" t="s">
        <v>39</v>
      </c>
      <c r="AJ2101" s="2">
        <v>45574</v>
      </c>
      <c r="AK2101" t="s">
        <v>51</v>
      </c>
      <c r="AL2101" s="2" t="s">
        <v>3590</v>
      </c>
    </row>
    <row r="2102" spans="2:38" hidden="1" x14ac:dyDescent="0.25">
      <c r="B2102" t="s">
        <v>2276</v>
      </c>
      <c r="Q2102" t="s">
        <v>2549</v>
      </c>
      <c r="R2102" t="s">
        <v>2550</v>
      </c>
      <c r="W2102"/>
      <c r="X2102"/>
      <c r="Z2102">
        <v>0</v>
      </c>
      <c r="AA2102">
        <v>97811</v>
      </c>
      <c r="AB2102">
        <v>9479800</v>
      </c>
      <c r="AC2102" t="s">
        <v>49</v>
      </c>
      <c r="AD2102">
        <v>300</v>
      </c>
      <c r="AE2102">
        <v>0</v>
      </c>
      <c r="AF2102">
        <v>300</v>
      </c>
      <c r="AG2102" t="s">
        <v>54</v>
      </c>
      <c r="AH2102" s="2">
        <v>45574</v>
      </c>
      <c r="AI2102" t="s">
        <v>39</v>
      </c>
      <c r="AJ2102" s="2">
        <v>45574</v>
      </c>
      <c r="AK2102" t="s">
        <v>51</v>
      </c>
      <c r="AL2102" s="2" t="s">
        <v>3590</v>
      </c>
    </row>
    <row r="2103" spans="2:38" hidden="1" x14ac:dyDescent="0.25">
      <c r="B2103" t="s">
        <v>2276</v>
      </c>
      <c r="Q2103" t="s">
        <v>2551</v>
      </c>
      <c r="R2103" t="s">
        <v>2552</v>
      </c>
      <c r="W2103"/>
      <c r="X2103"/>
      <c r="Z2103">
        <v>0</v>
      </c>
      <c r="AA2103">
        <v>97708</v>
      </c>
      <c r="AB2103">
        <v>9490100</v>
      </c>
      <c r="AC2103" t="s">
        <v>49</v>
      </c>
      <c r="AD2103">
        <v>300</v>
      </c>
      <c r="AE2103">
        <v>0</v>
      </c>
      <c r="AF2103">
        <v>0</v>
      </c>
      <c r="AG2103" t="s">
        <v>50</v>
      </c>
      <c r="AH2103" t="s">
        <v>39</v>
      </c>
      <c r="AI2103" t="s">
        <v>39</v>
      </c>
      <c r="AJ2103" s="2">
        <v>45574</v>
      </c>
      <c r="AK2103" t="s">
        <v>51</v>
      </c>
      <c r="AL2103" t="s">
        <v>3591</v>
      </c>
    </row>
    <row r="2104" spans="2:38" hidden="1" x14ac:dyDescent="0.25">
      <c r="B2104" t="s">
        <v>2276</v>
      </c>
      <c r="Q2104" t="s">
        <v>2553</v>
      </c>
      <c r="R2104" t="s">
        <v>2554</v>
      </c>
      <c r="W2104"/>
      <c r="X2104"/>
      <c r="Z2104">
        <v>0</v>
      </c>
      <c r="AA2104">
        <v>97709</v>
      </c>
      <c r="AB2104">
        <v>9490000</v>
      </c>
      <c r="AC2104" t="s">
        <v>49</v>
      </c>
      <c r="AD2104">
        <v>600</v>
      </c>
      <c r="AE2104">
        <v>0</v>
      </c>
      <c r="AF2104">
        <v>0</v>
      </c>
      <c r="AG2104" t="s">
        <v>50</v>
      </c>
      <c r="AH2104" t="s">
        <v>39</v>
      </c>
      <c r="AI2104" t="s">
        <v>39</v>
      </c>
      <c r="AJ2104" s="2">
        <v>45574</v>
      </c>
      <c r="AK2104" t="s">
        <v>51</v>
      </c>
      <c r="AL2104" t="s">
        <v>3591</v>
      </c>
    </row>
    <row r="2105" spans="2:38" hidden="1" x14ac:dyDescent="0.25">
      <c r="B2105" t="s">
        <v>2276</v>
      </c>
      <c r="Q2105" t="s">
        <v>2555</v>
      </c>
      <c r="R2105" t="s">
        <v>2556</v>
      </c>
      <c r="W2105"/>
      <c r="X2105"/>
      <c r="Z2105">
        <v>0</v>
      </c>
      <c r="AA2105">
        <v>97707</v>
      </c>
      <c r="AB2105">
        <v>9490200</v>
      </c>
      <c r="AC2105" t="s">
        <v>18</v>
      </c>
      <c r="AD2105">
        <v>300</v>
      </c>
      <c r="AE2105">
        <v>0</v>
      </c>
      <c r="AF2105">
        <v>0</v>
      </c>
      <c r="AG2105" t="s">
        <v>50</v>
      </c>
      <c r="AH2105" t="s">
        <v>39</v>
      </c>
      <c r="AI2105" t="s">
        <v>39</v>
      </c>
      <c r="AJ2105" s="2">
        <v>45574</v>
      </c>
      <c r="AK2105" t="s">
        <v>51</v>
      </c>
      <c r="AL2105" t="s">
        <v>3591</v>
      </c>
    </row>
    <row r="2106" spans="2:38" hidden="1" x14ac:dyDescent="0.25">
      <c r="B2106" t="s">
        <v>2276</v>
      </c>
      <c r="Q2106" t="s">
        <v>2557</v>
      </c>
      <c r="R2106" t="s">
        <v>2558</v>
      </c>
      <c r="W2106"/>
      <c r="X2106"/>
      <c r="Z2106">
        <v>0</v>
      </c>
      <c r="AA2106">
        <v>97812</v>
      </c>
      <c r="AB2106">
        <v>9479700</v>
      </c>
      <c r="AC2106" t="s">
        <v>49</v>
      </c>
      <c r="AD2106">
        <v>300</v>
      </c>
      <c r="AE2106">
        <v>0</v>
      </c>
      <c r="AF2106">
        <v>0</v>
      </c>
      <c r="AG2106" t="s">
        <v>54</v>
      </c>
      <c r="AH2106" t="s">
        <v>39</v>
      </c>
      <c r="AI2106" t="s">
        <v>39</v>
      </c>
      <c r="AJ2106" s="2">
        <v>45574</v>
      </c>
      <c r="AK2106" t="s">
        <v>51</v>
      </c>
      <c r="AL2106" t="s">
        <v>3591</v>
      </c>
    </row>
    <row r="2107" spans="2:38" hidden="1" x14ac:dyDescent="0.25">
      <c r="B2107" t="s">
        <v>2276</v>
      </c>
      <c r="Q2107" t="s">
        <v>2085</v>
      </c>
      <c r="R2107" t="s">
        <v>1970</v>
      </c>
      <c r="W2107"/>
      <c r="X2107"/>
      <c r="Z2107">
        <v>0</v>
      </c>
      <c r="AA2107">
        <v>97744</v>
      </c>
      <c r="AB2107">
        <v>9486500</v>
      </c>
      <c r="AC2107" t="s">
        <v>49</v>
      </c>
      <c r="AD2107">
        <v>300</v>
      </c>
      <c r="AE2107">
        <v>0</v>
      </c>
      <c r="AF2107">
        <v>0</v>
      </c>
      <c r="AG2107" t="s">
        <v>50</v>
      </c>
      <c r="AH2107" t="s">
        <v>39</v>
      </c>
      <c r="AI2107" t="s">
        <v>39</v>
      </c>
      <c r="AJ2107" s="2">
        <v>45574</v>
      </c>
      <c r="AK2107" t="s">
        <v>51</v>
      </c>
      <c r="AL2107" t="s">
        <v>3591</v>
      </c>
    </row>
    <row r="2108" spans="2:38" hidden="1" x14ac:dyDescent="0.25">
      <c r="B2108" t="s">
        <v>2276</v>
      </c>
      <c r="Q2108" t="s">
        <v>2559</v>
      </c>
      <c r="R2108" t="s">
        <v>2560</v>
      </c>
      <c r="W2108"/>
      <c r="X2108"/>
      <c r="Z2108">
        <v>0</v>
      </c>
      <c r="AA2108">
        <v>97798</v>
      </c>
      <c r="AB2108">
        <v>9481100</v>
      </c>
      <c r="AC2108" t="s">
        <v>49</v>
      </c>
      <c r="AD2108">
        <v>300</v>
      </c>
      <c r="AE2108">
        <v>0</v>
      </c>
      <c r="AF2108">
        <v>0</v>
      </c>
      <c r="AG2108" t="s">
        <v>50</v>
      </c>
      <c r="AH2108" t="s">
        <v>39</v>
      </c>
      <c r="AI2108" t="s">
        <v>39</v>
      </c>
      <c r="AJ2108" s="2">
        <v>45574</v>
      </c>
      <c r="AK2108" t="s">
        <v>51</v>
      </c>
      <c r="AL2108" t="s">
        <v>3591</v>
      </c>
    </row>
    <row r="2109" spans="2:38" hidden="1" x14ac:dyDescent="0.25">
      <c r="B2109" t="s">
        <v>2276</v>
      </c>
      <c r="Q2109" t="s">
        <v>2086</v>
      </c>
      <c r="R2109" t="s">
        <v>2087</v>
      </c>
      <c r="W2109"/>
      <c r="X2109"/>
      <c r="Z2109">
        <v>0</v>
      </c>
      <c r="AA2109">
        <v>97803</v>
      </c>
      <c r="AB2109">
        <v>9480600</v>
      </c>
      <c r="AC2109" t="s">
        <v>49</v>
      </c>
      <c r="AD2109">
        <v>300</v>
      </c>
      <c r="AE2109">
        <v>0</v>
      </c>
      <c r="AF2109">
        <v>300</v>
      </c>
      <c r="AG2109" t="s">
        <v>54</v>
      </c>
      <c r="AH2109" s="2">
        <v>45574</v>
      </c>
      <c r="AI2109" t="s">
        <v>39</v>
      </c>
      <c r="AJ2109" s="2">
        <v>45574</v>
      </c>
      <c r="AK2109" t="s">
        <v>51</v>
      </c>
      <c r="AL2109" s="2" t="s">
        <v>3590</v>
      </c>
    </row>
    <row r="2110" spans="2:38" hidden="1" x14ac:dyDescent="0.25">
      <c r="B2110" t="s">
        <v>2276</v>
      </c>
      <c r="Q2110" t="s">
        <v>2561</v>
      </c>
      <c r="R2110" t="s">
        <v>2562</v>
      </c>
      <c r="W2110"/>
      <c r="X2110"/>
      <c r="Z2110">
        <v>0</v>
      </c>
      <c r="AA2110">
        <v>97800</v>
      </c>
      <c r="AB2110">
        <v>9480900</v>
      </c>
      <c r="AC2110" t="s">
        <v>49</v>
      </c>
      <c r="AD2110">
        <v>300</v>
      </c>
      <c r="AE2110">
        <v>0</v>
      </c>
      <c r="AF2110">
        <v>0</v>
      </c>
      <c r="AG2110" t="s">
        <v>50</v>
      </c>
      <c r="AH2110" t="s">
        <v>39</v>
      </c>
      <c r="AI2110" t="s">
        <v>39</v>
      </c>
      <c r="AJ2110" s="2">
        <v>45574</v>
      </c>
      <c r="AK2110" t="s">
        <v>51</v>
      </c>
      <c r="AL2110" t="s">
        <v>3591</v>
      </c>
    </row>
    <row r="2111" spans="2:38" hidden="1" x14ac:dyDescent="0.25">
      <c r="B2111" t="s">
        <v>2276</v>
      </c>
      <c r="Q2111" t="s">
        <v>2563</v>
      </c>
      <c r="R2111" t="s">
        <v>2564</v>
      </c>
      <c r="W2111"/>
      <c r="X2111"/>
      <c r="Z2111">
        <v>0</v>
      </c>
      <c r="AA2111">
        <v>97805</v>
      </c>
      <c r="AB2111">
        <v>9480400</v>
      </c>
      <c r="AC2111" t="s">
        <v>49</v>
      </c>
      <c r="AD2111">
        <v>300</v>
      </c>
      <c r="AE2111">
        <v>0</v>
      </c>
      <c r="AF2111">
        <v>300</v>
      </c>
      <c r="AG2111" t="s">
        <v>54</v>
      </c>
      <c r="AH2111" s="2">
        <v>45567</v>
      </c>
      <c r="AI2111" t="s">
        <v>39</v>
      </c>
      <c r="AJ2111" s="2">
        <v>45574</v>
      </c>
      <c r="AK2111" t="s">
        <v>51</v>
      </c>
      <c r="AL2111" s="2" t="s">
        <v>3590</v>
      </c>
    </row>
    <row r="2112" spans="2:38" hidden="1" x14ac:dyDescent="0.25">
      <c r="B2112" t="s">
        <v>2276</v>
      </c>
      <c r="Q2112" t="s">
        <v>2565</v>
      </c>
      <c r="R2112" t="s">
        <v>2566</v>
      </c>
      <c r="W2112"/>
      <c r="X2112"/>
      <c r="Z2112">
        <v>0</v>
      </c>
      <c r="AA2112">
        <v>97801</v>
      </c>
      <c r="AB2112">
        <v>9480800</v>
      </c>
      <c r="AC2112" t="s">
        <v>49</v>
      </c>
      <c r="AD2112">
        <v>300</v>
      </c>
      <c r="AE2112">
        <v>0</v>
      </c>
      <c r="AF2112">
        <v>0</v>
      </c>
      <c r="AG2112" t="s">
        <v>50</v>
      </c>
      <c r="AH2112" t="s">
        <v>39</v>
      </c>
      <c r="AI2112" t="s">
        <v>39</v>
      </c>
      <c r="AJ2112" s="2">
        <v>45574</v>
      </c>
      <c r="AK2112" t="s">
        <v>51</v>
      </c>
      <c r="AL2112" t="s">
        <v>3591</v>
      </c>
    </row>
    <row r="2113" spans="1:38" hidden="1" x14ac:dyDescent="0.25">
      <c r="B2113" t="s">
        <v>2276</v>
      </c>
      <c r="Q2113" t="s">
        <v>2567</v>
      </c>
      <c r="R2113" t="s">
        <v>2568</v>
      </c>
      <c r="W2113"/>
      <c r="X2113"/>
      <c r="Z2113">
        <v>0</v>
      </c>
      <c r="AA2113">
        <v>97806</v>
      </c>
      <c r="AB2113">
        <v>9480300</v>
      </c>
      <c r="AC2113" t="s">
        <v>49</v>
      </c>
      <c r="AD2113">
        <v>300</v>
      </c>
      <c r="AE2113">
        <v>0</v>
      </c>
      <c r="AF2113">
        <v>300</v>
      </c>
      <c r="AG2113" t="s">
        <v>54</v>
      </c>
      <c r="AH2113" s="2">
        <v>45574</v>
      </c>
      <c r="AI2113" t="s">
        <v>39</v>
      </c>
      <c r="AJ2113" s="2">
        <v>45574</v>
      </c>
      <c r="AK2113" t="s">
        <v>51</v>
      </c>
      <c r="AL2113" s="2" t="s">
        <v>3590</v>
      </c>
    </row>
    <row r="2114" spans="1:38" hidden="1" x14ac:dyDescent="0.25">
      <c r="B2114" t="s">
        <v>2276</v>
      </c>
      <c r="Q2114" t="s">
        <v>2569</v>
      </c>
      <c r="R2114" t="s">
        <v>2570</v>
      </c>
      <c r="W2114"/>
      <c r="X2114"/>
      <c r="Z2114">
        <v>0</v>
      </c>
      <c r="AA2114">
        <v>97797</v>
      </c>
      <c r="AB2114">
        <v>9481200</v>
      </c>
      <c r="AC2114" t="s">
        <v>49</v>
      </c>
      <c r="AD2114">
        <v>300</v>
      </c>
      <c r="AE2114">
        <v>0</v>
      </c>
      <c r="AF2114">
        <v>0</v>
      </c>
      <c r="AG2114" t="s">
        <v>50</v>
      </c>
      <c r="AH2114" t="s">
        <v>39</v>
      </c>
      <c r="AI2114" t="s">
        <v>39</v>
      </c>
      <c r="AJ2114" s="2">
        <v>45574</v>
      </c>
      <c r="AK2114" t="s">
        <v>51</v>
      </c>
      <c r="AL2114" t="s">
        <v>3591</v>
      </c>
    </row>
    <row r="2115" spans="1:38" hidden="1" x14ac:dyDescent="0.25">
      <c r="B2115" t="s">
        <v>2276</v>
      </c>
      <c r="Q2115" t="s">
        <v>2571</v>
      </c>
      <c r="R2115" t="s">
        <v>2572</v>
      </c>
      <c r="W2115"/>
      <c r="X2115"/>
      <c r="Z2115">
        <v>0</v>
      </c>
      <c r="AA2115">
        <v>97799</v>
      </c>
      <c r="AB2115">
        <v>9481000</v>
      </c>
      <c r="AC2115" t="s">
        <v>49</v>
      </c>
      <c r="AD2115">
        <v>300</v>
      </c>
      <c r="AE2115">
        <v>0</v>
      </c>
      <c r="AF2115">
        <v>0</v>
      </c>
      <c r="AG2115" t="s">
        <v>50</v>
      </c>
      <c r="AH2115" t="s">
        <v>39</v>
      </c>
      <c r="AI2115" t="s">
        <v>39</v>
      </c>
      <c r="AJ2115" s="2">
        <v>45574</v>
      </c>
      <c r="AK2115" t="s">
        <v>51</v>
      </c>
      <c r="AL2115" t="s">
        <v>3591</v>
      </c>
    </row>
    <row r="2116" spans="1:38" hidden="1" x14ac:dyDescent="0.25">
      <c r="B2116" t="s">
        <v>2276</v>
      </c>
      <c r="Q2116" t="s">
        <v>2573</v>
      </c>
      <c r="R2116" t="s">
        <v>2574</v>
      </c>
      <c r="W2116"/>
      <c r="X2116"/>
      <c r="Z2116">
        <v>0</v>
      </c>
      <c r="AA2116">
        <v>97804</v>
      </c>
      <c r="AB2116">
        <v>9480500</v>
      </c>
      <c r="AC2116" t="s">
        <v>49</v>
      </c>
      <c r="AD2116">
        <v>300</v>
      </c>
      <c r="AE2116">
        <v>0</v>
      </c>
      <c r="AF2116">
        <v>300</v>
      </c>
      <c r="AG2116" t="s">
        <v>54</v>
      </c>
      <c r="AH2116" s="2">
        <v>45574</v>
      </c>
      <c r="AI2116" t="s">
        <v>39</v>
      </c>
      <c r="AJ2116" s="2">
        <v>45574</v>
      </c>
      <c r="AK2116" t="s">
        <v>51</v>
      </c>
      <c r="AL2116" s="2" t="s">
        <v>3590</v>
      </c>
    </row>
    <row r="2117" spans="1:38" hidden="1" x14ac:dyDescent="0.25">
      <c r="B2117" t="s">
        <v>2276</v>
      </c>
      <c r="Q2117" t="s">
        <v>2575</v>
      </c>
      <c r="R2117" t="s">
        <v>2576</v>
      </c>
      <c r="W2117"/>
      <c r="X2117"/>
      <c r="Z2117">
        <v>0</v>
      </c>
      <c r="AA2117">
        <v>97802</v>
      </c>
      <c r="AB2117">
        <v>9480700</v>
      </c>
      <c r="AC2117" t="s">
        <v>49</v>
      </c>
      <c r="AD2117">
        <v>300</v>
      </c>
      <c r="AE2117">
        <v>0</v>
      </c>
      <c r="AF2117">
        <v>300</v>
      </c>
      <c r="AG2117" t="s">
        <v>54</v>
      </c>
      <c r="AH2117" s="2">
        <v>45574</v>
      </c>
      <c r="AI2117" t="s">
        <v>39</v>
      </c>
      <c r="AJ2117" s="2">
        <v>45574</v>
      </c>
      <c r="AK2117" t="s">
        <v>51</v>
      </c>
      <c r="AL2117" s="2" t="s">
        <v>3590</v>
      </c>
    </row>
    <row r="2118" spans="1:38" hidden="1" x14ac:dyDescent="0.25">
      <c r="A2118" t="s">
        <v>2577</v>
      </c>
      <c r="B2118" t="s">
        <v>347</v>
      </c>
      <c r="C2118" s="2">
        <v>45566</v>
      </c>
      <c r="D2118" s="2">
        <v>45568</v>
      </c>
      <c r="E2118" t="s">
        <v>39</v>
      </c>
      <c r="F2118">
        <v>2</v>
      </c>
      <c r="G2118">
        <v>3199</v>
      </c>
      <c r="H2118" t="s">
        <v>348</v>
      </c>
      <c r="I2118" t="s">
        <v>349</v>
      </c>
      <c r="J2118" t="s">
        <v>42</v>
      </c>
      <c r="K2118" t="s">
        <v>43</v>
      </c>
      <c r="L2118" t="s">
        <v>350</v>
      </c>
      <c r="M2118" t="s">
        <v>351</v>
      </c>
      <c r="N2118">
        <v>2</v>
      </c>
      <c r="O2118" t="s">
        <v>46</v>
      </c>
      <c r="P2118">
        <v>0</v>
      </c>
      <c r="Q2118" t="s">
        <v>2578</v>
      </c>
      <c r="R2118" t="s">
        <v>1279</v>
      </c>
      <c r="S2118" t="s">
        <v>49</v>
      </c>
      <c r="T2118">
        <v>10</v>
      </c>
      <c r="U2118">
        <v>0</v>
      </c>
      <c r="V2118">
        <v>0</v>
      </c>
      <c r="W2118">
        <v>3.19</v>
      </c>
      <c r="X2118">
        <v>31.9</v>
      </c>
      <c r="Y2118">
        <v>0</v>
      </c>
    </row>
    <row r="2119" spans="1:38" hidden="1" x14ac:dyDescent="0.25">
      <c r="A2119" t="s">
        <v>2577</v>
      </c>
      <c r="B2119" t="s">
        <v>347</v>
      </c>
      <c r="C2119" s="2">
        <v>45566</v>
      </c>
      <c r="D2119" s="2">
        <v>45568</v>
      </c>
      <c r="E2119" t="s">
        <v>39</v>
      </c>
      <c r="F2119">
        <v>2</v>
      </c>
      <c r="G2119">
        <v>3199</v>
      </c>
      <c r="H2119" t="s">
        <v>348</v>
      </c>
      <c r="I2119" t="s">
        <v>349</v>
      </c>
      <c r="J2119" t="s">
        <v>42</v>
      </c>
      <c r="K2119" t="s">
        <v>43</v>
      </c>
      <c r="L2119" t="s">
        <v>350</v>
      </c>
      <c r="M2119" t="s">
        <v>351</v>
      </c>
      <c r="N2119">
        <v>2</v>
      </c>
      <c r="O2119" t="s">
        <v>46</v>
      </c>
      <c r="P2119">
        <v>0</v>
      </c>
      <c r="Q2119" t="s">
        <v>2579</v>
      </c>
      <c r="R2119" t="s">
        <v>2580</v>
      </c>
      <c r="S2119" t="s">
        <v>49</v>
      </c>
      <c r="T2119">
        <v>10</v>
      </c>
      <c r="U2119">
        <v>0</v>
      </c>
      <c r="V2119">
        <v>0</v>
      </c>
      <c r="W2119">
        <v>5.74</v>
      </c>
      <c r="X2119">
        <v>57.4</v>
      </c>
      <c r="Y2119">
        <v>0</v>
      </c>
    </row>
    <row r="2120" spans="1:38" hidden="1" x14ac:dyDescent="0.25">
      <c r="A2120" t="s">
        <v>2577</v>
      </c>
      <c r="B2120" t="s">
        <v>347</v>
      </c>
      <c r="C2120" s="2">
        <v>45566</v>
      </c>
      <c r="D2120" s="2">
        <v>45568</v>
      </c>
      <c r="E2120" t="s">
        <v>39</v>
      </c>
      <c r="F2120">
        <v>2</v>
      </c>
      <c r="G2120">
        <v>3199</v>
      </c>
      <c r="H2120" t="s">
        <v>348</v>
      </c>
      <c r="I2120" t="s">
        <v>349</v>
      </c>
      <c r="J2120" t="s">
        <v>42</v>
      </c>
      <c r="K2120" t="s">
        <v>43</v>
      </c>
      <c r="L2120" t="s">
        <v>350</v>
      </c>
      <c r="M2120" t="s">
        <v>351</v>
      </c>
      <c r="N2120">
        <v>2</v>
      </c>
      <c r="O2120" t="s">
        <v>46</v>
      </c>
      <c r="P2120">
        <v>0</v>
      </c>
      <c r="Q2120" t="s">
        <v>2581</v>
      </c>
      <c r="R2120" t="s">
        <v>2582</v>
      </c>
      <c r="S2120" t="s">
        <v>49</v>
      </c>
      <c r="T2120">
        <v>10</v>
      </c>
      <c r="U2120">
        <v>0</v>
      </c>
      <c r="V2120">
        <v>0</v>
      </c>
      <c r="W2120">
        <v>3.19</v>
      </c>
      <c r="X2120">
        <v>31.9</v>
      </c>
      <c r="Y2120">
        <v>0</v>
      </c>
    </row>
    <row r="2121" spans="1:38" hidden="1" x14ac:dyDescent="0.25">
      <c r="A2121" t="s">
        <v>2577</v>
      </c>
      <c r="B2121" t="s">
        <v>347</v>
      </c>
      <c r="C2121" s="2">
        <v>45566</v>
      </c>
      <c r="D2121" s="2">
        <v>45568</v>
      </c>
      <c r="E2121" t="s">
        <v>39</v>
      </c>
      <c r="F2121">
        <v>2</v>
      </c>
      <c r="G2121">
        <v>3199</v>
      </c>
      <c r="H2121" t="s">
        <v>348</v>
      </c>
      <c r="I2121" t="s">
        <v>349</v>
      </c>
      <c r="J2121" t="s">
        <v>42</v>
      </c>
      <c r="K2121" t="s">
        <v>43</v>
      </c>
      <c r="L2121" t="s">
        <v>350</v>
      </c>
      <c r="M2121" t="s">
        <v>351</v>
      </c>
      <c r="N2121">
        <v>2</v>
      </c>
      <c r="O2121" t="s">
        <v>46</v>
      </c>
      <c r="P2121">
        <v>0</v>
      </c>
      <c r="Q2121" t="s">
        <v>2583</v>
      </c>
      <c r="R2121" t="s">
        <v>2584</v>
      </c>
      <c r="S2121" t="s">
        <v>49</v>
      </c>
      <c r="T2121">
        <v>10</v>
      </c>
      <c r="U2121">
        <v>0</v>
      </c>
      <c r="V2121">
        <v>0</v>
      </c>
      <c r="W2121">
        <v>3.44</v>
      </c>
      <c r="X2121">
        <v>34.4</v>
      </c>
      <c r="Y2121">
        <v>0</v>
      </c>
    </row>
    <row r="2122" spans="1:38" hidden="1" x14ac:dyDescent="0.25">
      <c r="A2122" t="s">
        <v>2577</v>
      </c>
      <c r="B2122" t="s">
        <v>347</v>
      </c>
      <c r="C2122" s="2">
        <v>45566</v>
      </c>
      <c r="D2122" s="2">
        <v>45568</v>
      </c>
      <c r="E2122" t="s">
        <v>39</v>
      </c>
      <c r="F2122">
        <v>2</v>
      </c>
      <c r="G2122">
        <v>3199</v>
      </c>
      <c r="H2122" t="s">
        <v>348</v>
      </c>
      <c r="I2122" t="s">
        <v>349</v>
      </c>
      <c r="J2122" t="s">
        <v>42</v>
      </c>
      <c r="K2122" t="s">
        <v>43</v>
      </c>
      <c r="L2122" t="s">
        <v>350</v>
      </c>
      <c r="M2122" t="s">
        <v>351</v>
      </c>
      <c r="N2122">
        <v>2</v>
      </c>
      <c r="O2122" t="s">
        <v>46</v>
      </c>
      <c r="P2122">
        <v>0</v>
      </c>
      <c r="Q2122" t="s">
        <v>563</v>
      </c>
      <c r="R2122" t="s">
        <v>564</v>
      </c>
      <c r="S2122" t="s">
        <v>49</v>
      </c>
      <c r="T2122">
        <v>10</v>
      </c>
      <c r="U2122">
        <v>0</v>
      </c>
      <c r="V2122">
        <v>0</v>
      </c>
      <c r="W2122">
        <v>3.19</v>
      </c>
      <c r="X2122">
        <v>31.9</v>
      </c>
      <c r="Y2122">
        <v>0</v>
      </c>
    </row>
    <row r="2123" spans="1:38" hidden="1" x14ac:dyDescent="0.25">
      <c r="A2123" t="s">
        <v>2577</v>
      </c>
      <c r="B2123" t="s">
        <v>347</v>
      </c>
      <c r="C2123" s="2">
        <v>45566</v>
      </c>
      <c r="D2123" s="2">
        <v>45568</v>
      </c>
      <c r="E2123" t="s">
        <v>39</v>
      </c>
      <c r="F2123">
        <v>2</v>
      </c>
      <c r="G2123">
        <v>3199</v>
      </c>
      <c r="H2123" t="s">
        <v>348</v>
      </c>
      <c r="I2123" t="s">
        <v>349</v>
      </c>
      <c r="J2123" t="s">
        <v>42</v>
      </c>
      <c r="K2123" t="s">
        <v>43</v>
      </c>
      <c r="L2123" t="s">
        <v>350</v>
      </c>
      <c r="M2123" t="s">
        <v>351</v>
      </c>
      <c r="N2123">
        <v>2</v>
      </c>
      <c r="O2123" t="s">
        <v>46</v>
      </c>
      <c r="P2123">
        <v>0</v>
      </c>
      <c r="Q2123" t="s">
        <v>2585</v>
      </c>
      <c r="R2123" t="s">
        <v>2586</v>
      </c>
      <c r="S2123" t="s">
        <v>49</v>
      </c>
      <c r="T2123">
        <v>10</v>
      </c>
      <c r="U2123">
        <v>0</v>
      </c>
      <c r="V2123">
        <v>0</v>
      </c>
      <c r="W2123">
        <v>3.44</v>
      </c>
      <c r="X2123">
        <v>34.4</v>
      </c>
      <c r="Y2123">
        <v>0</v>
      </c>
    </row>
    <row r="2124" spans="1:38" hidden="1" x14ac:dyDescent="0.25">
      <c r="A2124" t="s">
        <v>2577</v>
      </c>
      <c r="B2124" t="s">
        <v>347</v>
      </c>
      <c r="C2124" s="2">
        <v>45566</v>
      </c>
      <c r="D2124" s="2">
        <v>45568</v>
      </c>
      <c r="E2124" t="s">
        <v>39</v>
      </c>
      <c r="F2124">
        <v>2</v>
      </c>
      <c r="G2124">
        <v>3199</v>
      </c>
      <c r="H2124" t="s">
        <v>348</v>
      </c>
      <c r="I2124" t="s">
        <v>349</v>
      </c>
      <c r="J2124" t="s">
        <v>42</v>
      </c>
      <c r="K2124" t="s">
        <v>43</v>
      </c>
      <c r="L2124" t="s">
        <v>350</v>
      </c>
      <c r="M2124" t="s">
        <v>351</v>
      </c>
      <c r="N2124">
        <v>2</v>
      </c>
      <c r="O2124" t="s">
        <v>46</v>
      </c>
      <c r="P2124">
        <v>0</v>
      </c>
      <c r="Q2124" t="s">
        <v>159</v>
      </c>
      <c r="R2124" t="s">
        <v>160</v>
      </c>
      <c r="S2124" t="s">
        <v>49</v>
      </c>
      <c r="T2124">
        <v>10</v>
      </c>
      <c r="U2124">
        <v>0</v>
      </c>
      <c r="V2124">
        <v>0</v>
      </c>
      <c r="W2124">
        <v>3.19</v>
      </c>
      <c r="X2124">
        <v>31.9</v>
      </c>
      <c r="Y2124">
        <v>0</v>
      </c>
    </row>
    <row r="2125" spans="1:38" hidden="1" x14ac:dyDescent="0.25">
      <c r="A2125" t="s">
        <v>2577</v>
      </c>
      <c r="B2125" t="s">
        <v>347</v>
      </c>
      <c r="C2125" s="2">
        <v>45566</v>
      </c>
      <c r="D2125" s="2">
        <v>45568</v>
      </c>
      <c r="E2125" t="s">
        <v>39</v>
      </c>
      <c r="F2125">
        <v>2</v>
      </c>
      <c r="G2125">
        <v>3199</v>
      </c>
      <c r="H2125" t="s">
        <v>348</v>
      </c>
      <c r="I2125" t="s">
        <v>349</v>
      </c>
      <c r="J2125" t="s">
        <v>42</v>
      </c>
      <c r="K2125" t="s">
        <v>43</v>
      </c>
      <c r="L2125" t="s">
        <v>350</v>
      </c>
      <c r="M2125" t="s">
        <v>351</v>
      </c>
      <c r="N2125">
        <v>2</v>
      </c>
      <c r="O2125" t="s">
        <v>46</v>
      </c>
      <c r="P2125">
        <v>0</v>
      </c>
      <c r="Q2125" t="s">
        <v>2587</v>
      </c>
      <c r="R2125" t="s">
        <v>2588</v>
      </c>
      <c r="S2125" t="s">
        <v>49</v>
      </c>
      <c r="T2125">
        <v>10</v>
      </c>
      <c r="U2125">
        <v>0</v>
      </c>
      <c r="V2125">
        <v>0</v>
      </c>
      <c r="W2125">
        <v>6.89</v>
      </c>
      <c r="X2125">
        <v>68.900000000000006</v>
      </c>
      <c r="Y2125">
        <v>0</v>
      </c>
    </row>
    <row r="2126" spans="1:38" hidden="1" x14ac:dyDescent="0.25">
      <c r="A2126" t="s">
        <v>2577</v>
      </c>
      <c r="B2126" t="s">
        <v>347</v>
      </c>
      <c r="C2126" s="2">
        <v>45566</v>
      </c>
      <c r="D2126" s="2">
        <v>45568</v>
      </c>
      <c r="E2126" t="s">
        <v>39</v>
      </c>
      <c r="F2126">
        <v>2</v>
      </c>
      <c r="G2126">
        <v>3199</v>
      </c>
      <c r="H2126" t="s">
        <v>348</v>
      </c>
      <c r="I2126" t="s">
        <v>349</v>
      </c>
      <c r="J2126" t="s">
        <v>42</v>
      </c>
      <c r="K2126" t="s">
        <v>43</v>
      </c>
      <c r="L2126" t="s">
        <v>350</v>
      </c>
      <c r="M2126" t="s">
        <v>351</v>
      </c>
      <c r="N2126">
        <v>2</v>
      </c>
      <c r="O2126" t="s">
        <v>46</v>
      </c>
      <c r="P2126">
        <v>0</v>
      </c>
      <c r="Q2126" t="s">
        <v>567</v>
      </c>
      <c r="R2126" t="s">
        <v>568</v>
      </c>
      <c r="S2126" t="s">
        <v>49</v>
      </c>
      <c r="T2126">
        <v>10</v>
      </c>
      <c r="U2126">
        <v>0</v>
      </c>
      <c r="V2126">
        <v>0</v>
      </c>
      <c r="W2126">
        <v>3.19</v>
      </c>
      <c r="X2126">
        <v>31.9</v>
      </c>
      <c r="Y2126">
        <v>0</v>
      </c>
    </row>
    <row r="2127" spans="1:38" hidden="1" x14ac:dyDescent="0.25">
      <c r="A2127" t="s">
        <v>2577</v>
      </c>
      <c r="B2127" t="s">
        <v>347</v>
      </c>
      <c r="C2127" s="2">
        <v>45566</v>
      </c>
      <c r="D2127" s="2">
        <v>45568</v>
      </c>
      <c r="E2127" t="s">
        <v>39</v>
      </c>
      <c r="F2127">
        <v>2</v>
      </c>
      <c r="G2127">
        <v>3199</v>
      </c>
      <c r="H2127" t="s">
        <v>348</v>
      </c>
      <c r="I2127" t="s">
        <v>349</v>
      </c>
      <c r="J2127" t="s">
        <v>42</v>
      </c>
      <c r="K2127" t="s">
        <v>43</v>
      </c>
      <c r="L2127" t="s">
        <v>350</v>
      </c>
      <c r="M2127" t="s">
        <v>351</v>
      </c>
      <c r="N2127">
        <v>2</v>
      </c>
      <c r="O2127" t="s">
        <v>46</v>
      </c>
      <c r="P2127">
        <v>0</v>
      </c>
      <c r="Q2127" t="s">
        <v>549</v>
      </c>
      <c r="R2127" t="s">
        <v>550</v>
      </c>
      <c r="S2127" t="s">
        <v>49</v>
      </c>
      <c r="T2127">
        <v>10</v>
      </c>
      <c r="U2127">
        <v>0</v>
      </c>
      <c r="V2127">
        <v>0</v>
      </c>
      <c r="W2127">
        <v>3.19</v>
      </c>
      <c r="X2127">
        <v>31.9</v>
      </c>
      <c r="Y2127">
        <v>0</v>
      </c>
    </row>
    <row r="2128" spans="1:38" hidden="1" x14ac:dyDescent="0.25">
      <c r="A2128" t="s">
        <v>2577</v>
      </c>
      <c r="B2128" t="s">
        <v>347</v>
      </c>
      <c r="C2128" s="2">
        <v>45566</v>
      </c>
      <c r="D2128" s="2">
        <v>45568</v>
      </c>
      <c r="E2128" t="s">
        <v>39</v>
      </c>
      <c r="F2128">
        <v>2</v>
      </c>
      <c r="G2128">
        <v>3199</v>
      </c>
      <c r="H2128" t="s">
        <v>348</v>
      </c>
      <c r="I2128" t="s">
        <v>349</v>
      </c>
      <c r="J2128" t="s">
        <v>42</v>
      </c>
      <c r="K2128" t="s">
        <v>43</v>
      </c>
      <c r="L2128" t="s">
        <v>350</v>
      </c>
      <c r="M2128" t="s">
        <v>351</v>
      </c>
      <c r="N2128">
        <v>2</v>
      </c>
      <c r="O2128" t="s">
        <v>46</v>
      </c>
      <c r="P2128">
        <v>0</v>
      </c>
      <c r="Q2128" t="s">
        <v>529</v>
      </c>
      <c r="R2128" t="s">
        <v>530</v>
      </c>
      <c r="S2128" t="s">
        <v>49</v>
      </c>
      <c r="T2128">
        <v>10</v>
      </c>
      <c r="U2128">
        <v>0</v>
      </c>
      <c r="V2128">
        <v>0</v>
      </c>
      <c r="W2128">
        <v>3.19</v>
      </c>
      <c r="X2128">
        <v>31.9</v>
      </c>
      <c r="Y2128">
        <v>0</v>
      </c>
    </row>
    <row r="2129" spans="1:38" hidden="1" x14ac:dyDescent="0.25">
      <c r="A2129" t="s">
        <v>2577</v>
      </c>
      <c r="B2129" t="s">
        <v>347</v>
      </c>
      <c r="C2129" s="2">
        <v>45566</v>
      </c>
      <c r="D2129" s="2">
        <v>45568</v>
      </c>
      <c r="E2129" t="s">
        <v>39</v>
      </c>
      <c r="F2129">
        <v>2</v>
      </c>
      <c r="G2129">
        <v>3199</v>
      </c>
      <c r="H2129" t="s">
        <v>348</v>
      </c>
      <c r="I2129" t="s">
        <v>349</v>
      </c>
      <c r="J2129" t="s">
        <v>42</v>
      </c>
      <c r="K2129" t="s">
        <v>43</v>
      </c>
      <c r="L2129" t="s">
        <v>350</v>
      </c>
      <c r="M2129" t="s">
        <v>351</v>
      </c>
      <c r="N2129">
        <v>2</v>
      </c>
      <c r="O2129" t="s">
        <v>46</v>
      </c>
      <c r="P2129">
        <v>0</v>
      </c>
      <c r="Q2129" t="s">
        <v>2589</v>
      </c>
      <c r="R2129" t="s">
        <v>2590</v>
      </c>
      <c r="S2129" t="s">
        <v>49</v>
      </c>
      <c r="T2129">
        <v>10</v>
      </c>
      <c r="U2129">
        <v>0</v>
      </c>
      <c r="V2129">
        <v>0</v>
      </c>
      <c r="W2129">
        <v>15.99</v>
      </c>
      <c r="X2129">
        <v>159.9</v>
      </c>
      <c r="Y2129">
        <v>0</v>
      </c>
    </row>
    <row r="2130" spans="1:38" hidden="1" x14ac:dyDescent="0.25">
      <c r="A2130" t="s">
        <v>2577</v>
      </c>
      <c r="B2130" t="s">
        <v>347</v>
      </c>
      <c r="C2130" s="2">
        <v>45566</v>
      </c>
      <c r="D2130" s="2">
        <v>45568</v>
      </c>
      <c r="E2130" t="s">
        <v>39</v>
      </c>
      <c r="F2130">
        <v>2</v>
      </c>
      <c r="G2130">
        <v>3199</v>
      </c>
      <c r="H2130" t="s">
        <v>348</v>
      </c>
      <c r="I2130" t="s">
        <v>349</v>
      </c>
      <c r="J2130" t="s">
        <v>42</v>
      </c>
      <c r="K2130" t="s">
        <v>43</v>
      </c>
      <c r="L2130" t="s">
        <v>350</v>
      </c>
      <c r="M2130" t="s">
        <v>351</v>
      </c>
      <c r="N2130">
        <v>2</v>
      </c>
      <c r="O2130" t="s">
        <v>46</v>
      </c>
      <c r="P2130">
        <v>0</v>
      </c>
      <c r="Q2130" t="s">
        <v>573</v>
      </c>
      <c r="R2130" t="s">
        <v>574</v>
      </c>
      <c r="S2130" t="s">
        <v>49</v>
      </c>
      <c r="T2130">
        <v>10</v>
      </c>
      <c r="U2130">
        <v>0</v>
      </c>
      <c r="V2130">
        <v>0</v>
      </c>
      <c r="W2130">
        <v>3.19</v>
      </c>
      <c r="X2130">
        <v>31.9</v>
      </c>
      <c r="Y2130">
        <v>0</v>
      </c>
    </row>
    <row r="2131" spans="1:38" hidden="1" x14ac:dyDescent="0.25">
      <c r="A2131" t="s">
        <v>2577</v>
      </c>
      <c r="B2131" t="s">
        <v>347</v>
      </c>
      <c r="C2131" s="2">
        <v>45566</v>
      </c>
      <c r="D2131" s="2">
        <v>45568</v>
      </c>
      <c r="E2131" t="s">
        <v>39</v>
      </c>
      <c r="F2131">
        <v>2</v>
      </c>
      <c r="G2131">
        <v>3199</v>
      </c>
      <c r="H2131" t="s">
        <v>348</v>
      </c>
      <c r="I2131" t="s">
        <v>349</v>
      </c>
      <c r="J2131" t="s">
        <v>42</v>
      </c>
      <c r="K2131" t="s">
        <v>43</v>
      </c>
      <c r="L2131" t="s">
        <v>350</v>
      </c>
      <c r="M2131" t="s">
        <v>351</v>
      </c>
      <c r="N2131">
        <v>2</v>
      </c>
      <c r="O2131" t="s">
        <v>46</v>
      </c>
      <c r="P2131">
        <v>0</v>
      </c>
      <c r="Q2131" t="s">
        <v>341</v>
      </c>
      <c r="R2131" t="s">
        <v>342</v>
      </c>
      <c r="S2131" t="s">
        <v>18</v>
      </c>
      <c r="T2131">
        <v>10</v>
      </c>
      <c r="U2131">
        <v>0</v>
      </c>
      <c r="V2131">
        <v>0</v>
      </c>
      <c r="W2131">
        <v>3.69</v>
      </c>
      <c r="X2131">
        <v>36.9</v>
      </c>
      <c r="Y2131">
        <v>0</v>
      </c>
    </row>
    <row r="2132" spans="1:38" hidden="1" x14ac:dyDescent="0.25">
      <c r="A2132" t="s">
        <v>2577</v>
      </c>
      <c r="B2132" t="s">
        <v>347</v>
      </c>
      <c r="C2132" s="2">
        <v>45566</v>
      </c>
      <c r="D2132" s="2">
        <v>45568</v>
      </c>
      <c r="E2132" t="s">
        <v>39</v>
      </c>
      <c r="F2132">
        <v>2</v>
      </c>
      <c r="G2132">
        <v>3199</v>
      </c>
      <c r="H2132" t="s">
        <v>348</v>
      </c>
      <c r="I2132" t="s">
        <v>349</v>
      </c>
      <c r="J2132" t="s">
        <v>42</v>
      </c>
      <c r="K2132" t="s">
        <v>43</v>
      </c>
      <c r="L2132" t="s">
        <v>350</v>
      </c>
      <c r="M2132" t="s">
        <v>351</v>
      </c>
      <c r="N2132">
        <v>2</v>
      </c>
      <c r="O2132" t="s">
        <v>46</v>
      </c>
      <c r="P2132">
        <v>0</v>
      </c>
      <c r="Q2132" t="s">
        <v>571</v>
      </c>
      <c r="R2132" t="s">
        <v>572</v>
      </c>
      <c r="S2132" t="s">
        <v>49</v>
      </c>
      <c r="T2132">
        <v>10</v>
      </c>
      <c r="U2132">
        <v>0</v>
      </c>
      <c r="V2132">
        <v>0</v>
      </c>
      <c r="W2132">
        <v>3.19</v>
      </c>
      <c r="X2132">
        <v>31.9</v>
      </c>
      <c r="Y2132">
        <v>0</v>
      </c>
    </row>
    <row r="2133" spans="1:38" hidden="1" x14ac:dyDescent="0.25">
      <c r="A2133" t="s">
        <v>3586</v>
      </c>
      <c r="B2133" t="s">
        <v>2881</v>
      </c>
      <c r="C2133" s="2">
        <v>45582</v>
      </c>
      <c r="D2133" s="2">
        <v>45582</v>
      </c>
      <c r="E2133" t="s">
        <v>39</v>
      </c>
      <c r="F2133">
        <v>4</v>
      </c>
      <c r="G2133">
        <v>3729</v>
      </c>
      <c r="H2133" t="s">
        <v>2887</v>
      </c>
      <c r="I2133" t="s">
        <v>2888</v>
      </c>
      <c r="J2133" t="s">
        <v>2108</v>
      </c>
      <c r="K2133" t="s">
        <v>43</v>
      </c>
      <c r="L2133" t="s">
        <v>2244</v>
      </c>
      <c r="N2133">
        <v>0</v>
      </c>
      <c r="O2133" t="s">
        <v>46</v>
      </c>
      <c r="P2133">
        <v>0</v>
      </c>
      <c r="Q2133" t="s">
        <v>2889</v>
      </c>
      <c r="R2133" t="s">
        <v>2890</v>
      </c>
      <c r="S2133" t="s">
        <v>18</v>
      </c>
      <c r="T2133">
        <v>1</v>
      </c>
      <c r="U2133">
        <v>12</v>
      </c>
      <c r="V2133">
        <v>0</v>
      </c>
      <c r="W2133" s="3">
        <v>19.899999999999999</v>
      </c>
      <c r="X2133" s="3">
        <v>19.899999999999999</v>
      </c>
      <c r="Y2133">
        <v>0</v>
      </c>
      <c r="AD2133">
        <v>1</v>
      </c>
      <c r="AE2133">
        <v>1</v>
      </c>
      <c r="AF2133">
        <v>1</v>
      </c>
      <c r="AG2133" t="s">
        <v>54</v>
      </c>
      <c r="AH2133" t="s">
        <v>39</v>
      </c>
      <c r="AI2133" t="s">
        <v>39</v>
      </c>
      <c r="AJ2133" s="2">
        <v>45622</v>
      </c>
      <c r="AK2133" t="s">
        <v>51</v>
      </c>
      <c r="AL2133" s="2" t="s">
        <v>3589</v>
      </c>
    </row>
    <row r="2134" spans="1:38" hidden="1" x14ac:dyDescent="0.25">
      <c r="A2134" t="s">
        <v>3585</v>
      </c>
      <c r="B2134" t="s">
        <v>2881</v>
      </c>
      <c r="C2134" s="2">
        <v>45582</v>
      </c>
      <c r="D2134" s="2">
        <v>45582</v>
      </c>
      <c r="E2134" t="s">
        <v>39</v>
      </c>
      <c r="F2134">
        <v>4</v>
      </c>
      <c r="G2134">
        <v>3732</v>
      </c>
      <c r="H2134" t="s">
        <v>2891</v>
      </c>
      <c r="I2134" t="s">
        <v>2892</v>
      </c>
      <c r="J2134" t="s">
        <v>42</v>
      </c>
      <c r="K2134" t="s">
        <v>43</v>
      </c>
      <c r="L2134" t="s">
        <v>2244</v>
      </c>
      <c r="N2134">
        <v>0</v>
      </c>
      <c r="O2134" t="s">
        <v>46</v>
      </c>
      <c r="P2134">
        <v>0</v>
      </c>
      <c r="Q2134" t="s">
        <v>2885</v>
      </c>
      <c r="R2134" t="s">
        <v>2886</v>
      </c>
      <c r="S2134" t="s">
        <v>18</v>
      </c>
      <c r="T2134">
        <v>1</v>
      </c>
      <c r="U2134">
        <v>0</v>
      </c>
      <c r="V2134">
        <v>0</v>
      </c>
      <c r="W2134" s="3">
        <v>19.899999999999999</v>
      </c>
      <c r="X2134" s="3">
        <v>19.899999999999999</v>
      </c>
      <c r="Y2134">
        <v>0</v>
      </c>
      <c r="AD2134">
        <v>1</v>
      </c>
      <c r="AE2134">
        <v>1</v>
      </c>
      <c r="AF2134">
        <v>1</v>
      </c>
      <c r="AG2134" t="s">
        <v>54</v>
      </c>
      <c r="AH2134" t="s">
        <v>39</v>
      </c>
      <c r="AI2134" t="s">
        <v>39</v>
      </c>
      <c r="AJ2134" s="2">
        <v>45622</v>
      </c>
      <c r="AK2134" t="s">
        <v>51</v>
      </c>
      <c r="AL2134" s="2" t="s">
        <v>3589</v>
      </c>
    </row>
    <row r="2135" spans="1:38" hidden="1" x14ac:dyDescent="0.25">
      <c r="A2135" t="s">
        <v>3584</v>
      </c>
      <c r="B2135" t="s">
        <v>2902</v>
      </c>
      <c r="C2135" s="2">
        <v>45586</v>
      </c>
      <c r="D2135" t="s">
        <v>39</v>
      </c>
      <c r="E2135" t="s">
        <v>39</v>
      </c>
      <c r="F2135">
        <v>4</v>
      </c>
      <c r="G2135">
        <v>3745</v>
      </c>
      <c r="H2135" t="s">
        <v>2903</v>
      </c>
      <c r="I2135" t="s">
        <v>2904</v>
      </c>
      <c r="J2135" t="s">
        <v>42</v>
      </c>
      <c r="K2135" t="s">
        <v>43</v>
      </c>
      <c r="L2135" t="s">
        <v>2244</v>
      </c>
      <c r="N2135">
        <v>0</v>
      </c>
      <c r="O2135" t="s">
        <v>46</v>
      </c>
      <c r="P2135">
        <v>0</v>
      </c>
      <c r="Q2135" t="s">
        <v>2905</v>
      </c>
      <c r="R2135" t="s">
        <v>2906</v>
      </c>
      <c r="S2135" t="s">
        <v>18</v>
      </c>
      <c r="T2135">
        <v>1</v>
      </c>
      <c r="U2135">
        <v>0</v>
      </c>
      <c r="V2135">
        <v>0</v>
      </c>
      <c r="W2135" s="3">
        <v>19.899999999999999</v>
      </c>
      <c r="X2135" s="3">
        <v>19.899999999999999</v>
      </c>
      <c r="Y2135">
        <v>0</v>
      </c>
      <c r="AD2135">
        <v>1</v>
      </c>
      <c r="AE2135">
        <v>1</v>
      </c>
      <c r="AF2135">
        <v>1</v>
      </c>
      <c r="AG2135" t="s">
        <v>54</v>
      </c>
      <c r="AH2135" t="s">
        <v>39</v>
      </c>
      <c r="AI2135" t="s">
        <v>39</v>
      </c>
      <c r="AJ2135" s="2">
        <v>45622</v>
      </c>
      <c r="AK2135" t="s">
        <v>51</v>
      </c>
      <c r="AL2135" s="2" t="s">
        <v>3589</v>
      </c>
    </row>
    <row r="2136" spans="1:38" hidden="1" x14ac:dyDescent="0.25">
      <c r="A2136" t="s">
        <v>3583</v>
      </c>
      <c r="B2136" t="s">
        <v>2907</v>
      </c>
      <c r="C2136" s="2">
        <v>45586</v>
      </c>
      <c r="D2136" t="s">
        <v>39</v>
      </c>
      <c r="E2136" t="s">
        <v>39</v>
      </c>
      <c r="F2136">
        <v>4</v>
      </c>
      <c r="G2136">
        <v>3746</v>
      </c>
      <c r="H2136" t="s">
        <v>2908</v>
      </c>
      <c r="I2136" t="s">
        <v>2909</v>
      </c>
      <c r="J2136" t="s">
        <v>2910</v>
      </c>
      <c r="K2136" t="s">
        <v>43</v>
      </c>
      <c r="L2136" t="s">
        <v>2244</v>
      </c>
      <c r="N2136">
        <v>0</v>
      </c>
      <c r="O2136" t="s">
        <v>46</v>
      </c>
      <c r="P2136">
        <v>0</v>
      </c>
      <c r="Q2136" t="s">
        <v>2905</v>
      </c>
      <c r="R2136" t="s">
        <v>2906</v>
      </c>
      <c r="S2136" t="s">
        <v>18</v>
      </c>
      <c r="T2136">
        <v>1</v>
      </c>
      <c r="U2136">
        <v>12</v>
      </c>
      <c r="V2136">
        <v>0</v>
      </c>
      <c r="W2136" s="3">
        <v>19.899999999999999</v>
      </c>
      <c r="X2136" s="3">
        <v>19.899999999999999</v>
      </c>
      <c r="Y2136">
        <v>0</v>
      </c>
      <c r="AD2136">
        <v>1</v>
      </c>
      <c r="AE2136">
        <v>1</v>
      </c>
      <c r="AF2136">
        <v>1</v>
      </c>
      <c r="AG2136" t="s">
        <v>54</v>
      </c>
      <c r="AH2136" t="s">
        <v>39</v>
      </c>
      <c r="AI2136" t="s">
        <v>39</v>
      </c>
      <c r="AJ2136" s="2">
        <v>45622</v>
      </c>
      <c r="AK2136" t="s">
        <v>51</v>
      </c>
      <c r="AL2136" s="2" t="s">
        <v>3589</v>
      </c>
    </row>
    <row r="2137" spans="1:38" hidden="1" x14ac:dyDescent="0.25">
      <c r="A2137" t="s">
        <v>3581</v>
      </c>
      <c r="B2137" t="s">
        <v>2241</v>
      </c>
      <c r="C2137" s="2">
        <v>45600</v>
      </c>
      <c r="D2137" t="s">
        <v>39</v>
      </c>
      <c r="E2137" s="2">
        <v>45607</v>
      </c>
      <c r="F2137">
        <v>4</v>
      </c>
      <c r="G2137">
        <v>454</v>
      </c>
      <c r="H2137" t="s">
        <v>2242</v>
      </c>
      <c r="I2137" t="s">
        <v>2243</v>
      </c>
      <c r="J2137" t="s">
        <v>42</v>
      </c>
      <c r="K2137" t="s">
        <v>43</v>
      </c>
      <c r="L2137" t="s">
        <v>2244</v>
      </c>
      <c r="N2137">
        <v>0</v>
      </c>
      <c r="O2137" t="s">
        <v>46</v>
      </c>
      <c r="P2137">
        <v>0</v>
      </c>
      <c r="Q2137" t="s">
        <v>2245</v>
      </c>
      <c r="R2137" t="s">
        <v>2246</v>
      </c>
      <c r="S2137" t="s">
        <v>49</v>
      </c>
      <c r="T2137">
        <v>1</v>
      </c>
      <c r="U2137">
        <v>0</v>
      </c>
      <c r="V2137">
        <v>0</v>
      </c>
      <c r="W2137" s="3">
        <v>5.34</v>
      </c>
      <c r="X2137" s="3">
        <v>5.34</v>
      </c>
      <c r="Y2137">
        <v>0</v>
      </c>
      <c r="AD2137">
        <v>1</v>
      </c>
      <c r="AE2137">
        <v>1</v>
      </c>
      <c r="AF2137">
        <v>1</v>
      </c>
      <c r="AG2137" t="s">
        <v>54</v>
      </c>
      <c r="AH2137" t="s">
        <v>39</v>
      </c>
      <c r="AI2137" t="s">
        <v>39</v>
      </c>
      <c r="AJ2137" s="2">
        <v>45622</v>
      </c>
      <c r="AK2137" t="s">
        <v>51</v>
      </c>
      <c r="AL2137" s="2" t="s">
        <v>3589</v>
      </c>
    </row>
    <row r="2138" spans="1:38" hidden="1" x14ac:dyDescent="0.25">
      <c r="A2138" t="s">
        <v>3580</v>
      </c>
      <c r="B2138" t="s">
        <v>3122</v>
      </c>
      <c r="C2138" s="2">
        <v>45601</v>
      </c>
      <c r="D2138" t="s">
        <v>39</v>
      </c>
      <c r="E2138" s="2">
        <v>45602</v>
      </c>
      <c r="F2138">
        <v>4</v>
      </c>
      <c r="G2138">
        <v>3728</v>
      </c>
      <c r="H2138" t="s">
        <v>2882</v>
      </c>
      <c r="I2138" t="s">
        <v>2883</v>
      </c>
      <c r="J2138" t="s">
        <v>2884</v>
      </c>
      <c r="K2138" t="s">
        <v>43</v>
      </c>
      <c r="L2138" t="s">
        <v>2244</v>
      </c>
      <c r="N2138">
        <v>0</v>
      </c>
      <c r="O2138" t="s">
        <v>46</v>
      </c>
      <c r="P2138">
        <v>0</v>
      </c>
      <c r="Q2138" t="s">
        <v>2905</v>
      </c>
      <c r="R2138" t="s">
        <v>2906</v>
      </c>
      <c r="S2138" t="s">
        <v>18</v>
      </c>
      <c r="T2138">
        <v>1</v>
      </c>
      <c r="U2138">
        <v>0</v>
      </c>
      <c r="V2138">
        <v>0</v>
      </c>
      <c r="W2138" s="3">
        <v>19.899999999999999</v>
      </c>
      <c r="X2138" s="3">
        <v>19.899999999999999</v>
      </c>
      <c r="Y2138">
        <v>0</v>
      </c>
      <c r="AD2138">
        <v>1</v>
      </c>
      <c r="AE2138">
        <v>1</v>
      </c>
      <c r="AF2138">
        <v>1</v>
      </c>
      <c r="AG2138" t="s">
        <v>54</v>
      </c>
      <c r="AH2138" t="s">
        <v>39</v>
      </c>
      <c r="AI2138" t="s">
        <v>39</v>
      </c>
      <c r="AJ2138" s="2">
        <v>45622</v>
      </c>
      <c r="AK2138" t="s">
        <v>51</v>
      </c>
      <c r="AL2138" s="2" t="s">
        <v>3589</v>
      </c>
    </row>
    <row r="2139" spans="1:38" hidden="1" x14ac:dyDescent="0.25">
      <c r="A2139" t="s">
        <v>3579</v>
      </c>
      <c r="B2139" t="s">
        <v>3123</v>
      </c>
      <c r="C2139" s="2">
        <v>45601</v>
      </c>
      <c r="D2139" t="s">
        <v>39</v>
      </c>
      <c r="E2139" s="2">
        <v>45602</v>
      </c>
      <c r="F2139">
        <v>4</v>
      </c>
      <c r="G2139">
        <v>3810</v>
      </c>
      <c r="H2139" t="s">
        <v>3124</v>
      </c>
      <c r="I2139" t="s">
        <v>3125</v>
      </c>
      <c r="J2139" t="s">
        <v>2884</v>
      </c>
      <c r="K2139" t="s">
        <v>43</v>
      </c>
      <c r="L2139" t="s">
        <v>2244</v>
      </c>
      <c r="N2139">
        <v>0</v>
      </c>
      <c r="O2139" t="s">
        <v>46</v>
      </c>
      <c r="P2139">
        <v>0</v>
      </c>
      <c r="Q2139" t="s">
        <v>2905</v>
      </c>
      <c r="R2139" t="s">
        <v>2906</v>
      </c>
      <c r="S2139" t="s">
        <v>18</v>
      </c>
      <c r="T2139">
        <v>1</v>
      </c>
      <c r="U2139">
        <v>0</v>
      </c>
      <c r="V2139">
        <v>0</v>
      </c>
      <c r="W2139" s="3">
        <v>19.899999999999999</v>
      </c>
      <c r="X2139" s="3">
        <v>19.899999999999999</v>
      </c>
      <c r="Y2139">
        <v>0</v>
      </c>
      <c r="AD2139">
        <v>1</v>
      </c>
      <c r="AE2139">
        <v>1</v>
      </c>
      <c r="AF2139">
        <v>1</v>
      </c>
      <c r="AG2139" t="s">
        <v>54</v>
      </c>
      <c r="AH2139" t="s">
        <v>39</v>
      </c>
      <c r="AI2139" t="s">
        <v>39</v>
      </c>
      <c r="AJ2139" s="2">
        <v>45622</v>
      </c>
      <c r="AK2139" t="s">
        <v>51</v>
      </c>
      <c r="AL2139" s="2" t="s">
        <v>3589</v>
      </c>
    </row>
    <row r="2140" spans="1:38" hidden="1" x14ac:dyDescent="0.25">
      <c r="A2140" t="s">
        <v>3578</v>
      </c>
      <c r="B2140" t="s">
        <v>2251</v>
      </c>
      <c r="C2140" s="2">
        <v>45604</v>
      </c>
      <c r="D2140" t="s">
        <v>39</v>
      </c>
      <c r="E2140" s="2">
        <v>45614</v>
      </c>
      <c r="F2140">
        <v>4</v>
      </c>
      <c r="G2140">
        <v>3828</v>
      </c>
      <c r="H2140" t="s">
        <v>2252</v>
      </c>
      <c r="I2140" t="s">
        <v>2253</v>
      </c>
      <c r="J2140" t="s">
        <v>2254</v>
      </c>
      <c r="K2140" t="s">
        <v>43</v>
      </c>
      <c r="L2140" t="s">
        <v>2244</v>
      </c>
      <c r="N2140">
        <v>0</v>
      </c>
      <c r="O2140" t="s">
        <v>46</v>
      </c>
      <c r="P2140">
        <v>0</v>
      </c>
      <c r="Q2140" t="s">
        <v>2255</v>
      </c>
      <c r="R2140" t="s">
        <v>2256</v>
      </c>
      <c r="S2140" t="s">
        <v>49</v>
      </c>
      <c r="T2140">
        <v>1</v>
      </c>
      <c r="U2140">
        <v>7</v>
      </c>
      <c r="V2140">
        <v>0</v>
      </c>
      <c r="W2140" s="3">
        <v>3.29</v>
      </c>
      <c r="X2140" s="3">
        <v>3.29</v>
      </c>
      <c r="Y2140">
        <v>0</v>
      </c>
      <c r="AD2140">
        <v>1</v>
      </c>
      <c r="AE2140">
        <v>1</v>
      </c>
      <c r="AF2140">
        <v>1</v>
      </c>
      <c r="AG2140" t="s">
        <v>54</v>
      </c>
      <c r="AH2140" t="s">
        <v>39</v>
      </c>
      <c r="AI2140" t="s">
        <v>39</v>
      </c>
      <c r="AJ2140" s="2">
        <v>45622</v>
      </c>
      <c r="AK2140" t="s">
        <v>51</v>
      </c>
      <c r="AL2140" s="2" t="s">
        <v>3589</v>
      </c>
    </row>
    <row r="2141" spans="1:38" hidden="1" x14ac:dyDescent="0.25">
      <c r="A2141" t="s">
        <v>3587</v>
      </c>
      <c r="B2141" t="s">
        <v>2881</v>
      </c>
      <c r="C2141" s="2">
        <v>45582</v>
      </c>
      <c r="D2141" s="2">
        <v>45582</v>
      </c>
      <c r="E2141" t="s">
        <v>39</v>
      </c>
      <c r="F2141">
        <v>4</v>
      </c>
      <c r="G2141">
        <v>3728</v>
      </c>
      <c r="H2141" t="s">
        <v>2882</v>
      </c>
      <c r="I2141" t="s">
        <v>2883</v>
      </c>
      <c r="J2141" t="s">
        <v>2884</v>
      </c>
      <c r="K2141" t="s">
        <v>43</v>
      </c>
      <c r="L2141" t="s">
        <v>2244</v>
      </c>
      <c r="N2141">
        <v>0</v>
      </c>
      <c r="O2141" t="s">
        <v>46</v>
      </c>
      <c r="P2141">
        <v>0</v>
      </c>
      <c r="Q2141" t="s">
        <v>2885</v>
      </c>
      <c r="R2141" t="s">
        <v>2886</v>
      </c>
      <c r="S2141" t="s">
        <v>18</v>
      </c>
      <c r="T2141">
        <v>2</v>
      </c>
      <c r="U2141">
        <v>0</v>
      </c>
      <c r="V2141">
        <v>0</v>
      </c>
      <c r="W2141" s="3">
        <v>19.899999999999999</v>
      </c>
      <c r="X2141" s="3">
        <v>39.799999999999997</v>
      </c>
      <c r="Y2141">
        <v>0</v>
      </c>
      <c r="AD2141">
        <v>2</v>
      </c>
      <c r="AE2141">
        <v>2</v>
      </c>
      <c r="AF2141">
        <v>2</v>
      </c>
      <c r="AG2141" t="s">
        <v>54</v>
      </c>
      <c r="AH2141" t="s">
        <v>39</v>
      </c>
      <c r="AI2141" t="s">
        <v>39</v>
      </c>
      <c r="AJ2141" s="2">
        <v>45622</v>
      </c>
      <c r="AK2141" t="s">
        <v>51</v>
      </c>
      <c r="AL2141" s="2" t="s">
        <v>3589</v>
      </c>
    </row>
    <row r="2142" spans="1:38" hidden="1" x14ac:dyDescent="0.25">
      <c r="A2142" t="s">
        <v>3577</v>
      </c>
      <c r="B2142" t="s">
        <v>2272</v>
      </c>
      <c r="C2142" s="2">
        <v>45608</v>
      </c>
      <c r="D2142" t="s">
        <v>39</v>
      </c>
      <c r="E2142" s="2">
        <v>45628</v>
      </c>
      <c r="F2142">
        <v>1</v>
      </c>
      <c r="G2142">
        <v>209</v>
      </c>
      <c r="H2142" t="s">
        <v>2591</v>
      </c>
      <c r="I2142" t="s">
        <v>2592</v>
      </c>
      <c r="J2142" t="s">
        <v>42</v>
      </c>
      <c r="K2142" t="s">
        <v>43</v>
      </c>
      <c r="L2142" t="s">
        <v>2244</v>
      </c>
      <c r="N2142">
        <v>0</v>
      </c>
      <c r="O2142" t="s">
        <v>3255</v>
      </c>
      <c r="P2142">
        <v>0</v>
      </c>
      <c r="Q2142" t="s">
        <v>2098</v>
      </c>
      <c r="R2142" t="s">
        <v>2099</v>
      </c>
      <c r="S2142" t="s">
        <v>49</v>
      </c>
      <c r="T2142">
        <v>10</v>
      </c>
      <c r="U2142">
        <v>0</v>
      </c>
      <c r="V2142">
        <v>0</v>
      </c>
      <c r="W2142" s="3">
        <v>1</v>
      </c>
      <c r="X2142" s="3">
        <v>10</v>
      </c>
      <c r="Y2142">
        <v>0</v>
      </c>
      <c r="AD2142">
        <v>10</v>
      </c>
      <c r="AE2142">
        <v>10</v>
      </c>
      <c r="AF2142">
        <v>10</v>
      </c>
      <c r="AG2142" t="s">
        <v>54</v>
      </c>
      <c r="AH2142" t="s">
        <v>39</v>
      </c>
      <c r="AI2142" t="s">
        <v>39</v>
      </c>
      <c r="AJ2142" s="2">
        <v>45622</v>
      </c>
      <c r="AK2142" t="s">
        <v>51</v>
      </c>
      <c r="AL2142" s="2" t="s">
        <v>3589</v>
      </c>
    </row>
    <row r="2143" spans="1:38" hidden="1" x14ac:dyDescent="0.25">
      <c r="A2143" t="s">
        <v>3577</v>
      </c>
      <c r="B2143" t="s">
        <v>2272</v>
      </c>
      <c r="C2143" s="2">
        <v>45608</v>
      </c>
      <c r="D2143" t="s">
        <v>39</v>
      </c>
      <c r="E2143" s="2">
        <v>45628</v>
      </c>
      <c r="F2143">
        <v>1</v>
      </c>
      <c r="G2143">
        <v>209</v>
      </c>
      <c r="H2143" t="s">
        <v>2591</v>
      </c>
      <c r="I2143" t="s">
        <v>2592</v>
      </c>
      <c r="J2143" t="s">
        <v>42</v>
      </c>
      <c r="K2143" t="s">
        <v>43</v>
      </c>
      <c r="L2143" t="s">
        <v>2244</v>
      </c>
      <c r="N2143">
        <v>0</v>
      </c>
      <c r="O2143" t="s">
        <v>3255</v>
      </c>
      <c r="P2143">
        <v>0</v>
      </c>
      <c r="Q2143" t="s">
        <v>2123</v>
      </c>
      <c r="R2143" t="s">
        <v>2011</v>
      </c>
      <c r="S2143" t="s">
        <v>49</v>
      </c>
      <c r="T2143">
        <v>10</v>
      </c>
      <c r="U2143">
        <v>0</v>
      </c>
      <c r="V2143">
        <v>0</v>
      </c>
      <c r="W2143" s="3">
        <v>1</v>
      </c>
      <c r="X2143" s="3">
        <v>10</v>
      </c>
      <c r="Y2143">
        <v>0</v>
      </c>
      <c r="AD2143">
        <v>10</v>
      </c>
      <c r="AE2143">
        <v>10</v>
      </c>
      <c r="AF2143">
        <v>10</v>
      </c>
      <c r="AG2143" t="s">
        <v>54</v>
      </c>
      <c r="AH2143" t="s">
        <v>39</v>
      </c>
      <c r="AI2143" t="s">
        <v>39</v>
      </c>
      <c r="AJ2143" s="2">
        <v>45622</v>
      </c>
      <c r="AK2143" t="s">
        <v>51</v>
      </c>
      <c r="AL2143" s="2" t="s">
        <v>3589</v>
      </c>
    </row>
    <row r="2144" spans="1:38" hidden="1" x14ac:dyDescent="0.25">
      <c r="A2144" t="s">
        <v>3577</v>
      </c>
      <c r="B2144" t="s">
        <v>2272</v>
      </c>
      <c r="C2144" s="2">
        <v>45608</v>
      </c>
      <c r="D2144" t="s">
        <v>39</v>
      </c>
      <c r="E2144" s="2">
        <v>45628</v>
      </c>
      <c r="F2144">
        <v>1</v>
      </c>
      <c r="G2144">
        <v>209</v>
      </c>
      <c r="H2144" t="s">
        <v>2591</v>
      </c>
      <c r="I2144" t="s">
        <v>2592</v>
      </c>
      <c r="J2144" t="s">
        <v>42</v>
      </c>
      <c r="K2144" t="s">
        <v>43</v>
      </c>
      <c r="L2144" t="s">
        <v>2244</v>
      </c>
      <c r="N2144">
        <v>0</v>
      </c>
      <c r="O2144" t="s">
        <v>3255</v>
      </c>
      <c r="P2144">
        <v>0</v>
      </c>
      <c r="Q2144" t="s">
        <v>2275</v>
      </c>
      <c r="R2144" t="s">
        <v>880</v>
      </c>
      <c r="S2144" t="s">
        <v>49</v>
      </c>
      <c r="T2144">
        <v>10</v>
      </c>
      <c r="U2144">
        <v>0</v>
      </c>
      <c r="V2144">
        <v>0</v>
      </c>
      <c r="W2144" s="3">
        <v>1</v>
      </c>
      <c r="X2144" s="3">
        <v>10</v>
      </c>
      <c r="Y2144">
        <v>0</v>
      </c>
      <c r="AD2144">
        <v>10</v>
      </c>
      <c r="AE2144">
        <v>10</v>
      </c>
      <c r="AF2144">
        <v>10</v>
      </c>
      <c r="AG2144" t="s">
        <v>54</v>
      </c>
      <c r="AH2144" t="s">
        <v>39</v>
      </c>
      <c r="AI2144" t="s">
        <v>39</v>
      </c>
      <c r="AJ2144" s="2">
        <v>45622</v>
      </c>
      <c r="AK2144" t="s">
        <v>51</v>
      </c>
      <c r="AL2144" s="2" t="s">
        <v>3589</v>
      </c>
    </row>
    <row r="2145" spans="1:38" hidden="1" x14ac:dyDescent="0.25">
      <c r="A2145" t="s">
        <v>3577</v>
      </c>
      <c r="B2145" t="s">
        <v>2272</v>
      </c>
      <c r="C2145" s="2">
        <v>45608</v>
      </c>
      <c r="D2145" t="s">
        <v>39</v>
      </c>
      <c r="E2145" s="2">
        <v>45628</v>
      </c>
      <c r="F2145">
        <v>1</v>
      </c>
      <c r="G2145">
        <v>209</v>
      </c>
      <c r="H2145" t="s">
        <v>2591</v>
      </c>
      <c r="I2145" t="s">
        <v>2592</v>
      </c>
      <c r="J2145" t="s">
        <v>42</v>
      </c>
      <c r="K2145" t="s">
        <v>43</v>
      </c>
      <c r="L2145" t="s">
        <v>2244</v>
      </c>
      <c r="N2145">
        <v>0</v>
      </c>
      <c r="O2145" t="s">
        <v>3255</v>
      </c>
      <c r="P2145">
        <v>0</v>
      </c>
      <c r="Q2145" t="s">
        <v>2273</v>
      </c>
      <c r="R2145" t="s">
        <v>2274</v>
      </c>
      <c r="S2145" t="s">
        <v>49</v>
      </c>
      <c r="T2145">
        <v>10</v>
      </c>
      <c r="U2145">
        <v>0</v>
      </c>
      <c r="V2145">
        <v>0</v>
      </c>
      <c r="W2145" s="3">
        <v>1</v>
      </c>
      <c r="X2145" s="3">
        <v>10</v>
      </c>
      <c r="Y2145">
        <v>0</v>
      </c>
      <c r="AD2145">
        <v>10</v>
      </c>
      <c r="AE2145">
        <v>10</v>
      </c>
      <c r="AF2145">
        <v>10</v>
      </c>
      <c r="AG2145" t="s">
        <v>54</v>
      </c>
      <c r="AH2145" t="s">
        <v>39</v>
      </c>
      <c r="AI2145" t="s">
        <v>39</v>
      </c>
      <c r="AJ2145" s="2">
        <v>45622</v>
      </c>
      <c r="AK2145" t="s">
        <v>51</v>
      </c>
      <c r="AL2145" s="2" t="s">
        <v>3589</v>
      </c>
    </row>
    <row r="2146" spans="1:38" hidden="1" x14ac:dyDescent="0.25">
      <c r="A2146" t="s">
        <v>3574</v>
      </c>
      <c r="B2146" t="s">
        <v>3451</v>
      </c>
      <c r="C2146" s="2">
        <v>45618</v>
      </c>
      <c r="D2146" t="s">
        <v>39</v>
      </c>
      <c r="E2146" s="2">
        <v>45638</v>
      </c>
      <c r="F2146">
        <v>2</v>
      </c>
      <c r="G2146">
        <v>95</v>
      </c>
      <c r="H2146" t="s">
        <v>1549</v>
      </c>
      <c r="I2146" t="s">
        <v>2239</v>
      </c>
      <c r="J2146" t="s">
        <v>42</v>
      </c>
      <c r="K2146" t="s">
        <v>43</v>
      </c>
      <c r="L2146" t="s">
        <v>1091</v>
      </c>
      <c r="N2146">
        <v>0</v>
      </c>
      <c r="O2146" t="s">
        <v>82</v>
      </c>
      <c r="P2146">
        <v>0</v>
      </c>
      <c r="Q2146" t="s">
        <v>3372</v>
      </c>
      <c r="R2146" t="s">
        <v>3373</v>
      </c>
      <c r="S2146" t="s">
        <v>18</v>
      </c>
      <c r="T2146">
        <v>10</v>
      </c>
      <c r="U2146">
        <v>0</v>
      </c>
      <c r="V2146">
        <v>0</v>
      </c>
      <c r="W2146" s="3">
        <v>11.02</v>
      </c>
      <c r="X2146" s="3">
        <v>110.2</v>
      </c>
      <c r="Y2146">
        <v>0</v>
      </c>
      <c r="AD2146">
        <v>10</v>
      </c>
      <c r="AE2146">
        <v>10</v>
      </c>
      <c r="AF2146">
        <v>10</v>
      </c>
      <c r="AG2146" t="s">
        <v>54</v>
      </c>
      <c r="AH2146" t="s">
        <v>39</v>
      </c>
      <c r="AI2146" t="s">
        <v>39</v>
      </c>
      <c r="AJ2146" s="2">
        <v>45622</v>
      </c>
      <c r="AK2146" t="s">
        <v>51</v>
      </c>
      <c r="AL2146" s="2" t="s">
        <v>3589</v>
      </c>
    </row>
    <row r="2147" spans="1:38" hidden="1" x14ac:dyDescent="0.25">
      <c r="A2147" t="s">
        <v>3570</v>
      </c>
      <c r="B2147" t="s">
        <v>38</v>
      </c>
      <c r="C2147" s="2">
        <v>45622</v>
      </c>
      <c r="D2147" t="s">
        <v>39</v>
      </c>
      <c r="E2147" s="2">
        <v>45632</v>
      </c>
      <c r="F2147">
        <v>2</v>
      </c>
      <c r="G2147">
        <v>3888</v>
      </c>
      <c r="H2147" t="s">
        <v>40</v>
      </c>
      <c r="I2147" t="s">
        <v>41</v>
      </c>
      <c r="J2147" t="s">
        <v>42</v>
      </c>
      <c r="K2147" t="s">
        <v>43</v>
      </c>
      <c r="L2147" t="s">
        <v>44</v>
      </c>
      <c r="M2147" t="s">
        <v>45</v>
      </c>
      <c r="N2147">
        <v>5</v>
      </c>
      <c r="O2147" t="s">
        <v>46</v>
      </c>
      <c r="P2147">
        <v>0</v>
      </c>
      <c r="Q2147" t="s">
        <v>471</v>
      </c>
      <c r="R2147" t="s">
        <v>472</v>
      </c>
      <c r="S2147" t="s">
        <v>49</v>
      </c>
      <c r="T2147">
        <v>10</v>
      </c>
      <c r="U2147">
        <v>0</v>
      </c>
      <c r="V2147">
        <v>0</v>
      </c>
      <c r="W2147" s="3">
        <v>3.69</v>
      </c>
      <c r="X2147" s="3">
        <v>36.9</v>
      </c>
      <c r="Y2147">
        <v>0</v>
      </c>
      <c r="AD2147">
        <v>10</v>
      </c>
      <c r="AE2147">
        <v>10</v>
      </c>
      <c r="AF2147">
        <v>10</v>
      </c>
      <c r="AG2147" t="s">
        <v>54</v>
      </c>
      <c r="AH2147" t="s">
        <v>39</v>
      </c>
      <c r="AI2147" t="s">
        <v>39</v>
      </c>
      <c r="AJ2147" s="2">
        <v>45622</v>
      </c>
      <c r="AK2147" t="s">
        <v>51</v>
      </c>
      <c r="AL2147" s="2" t="s">
        <v>3589</v>
      </c>
    </row>
    <row r="2148" spans="1:38" hidden="1" x14ac:dyDescent="0.25">
      <c r="A2148" t="s">
        <v>3570</v>
      </c>
      <c r="B2148" t="s">
        <v>38</v>
      </c>
      <c r="C2148" s="2">
        <v>45622</v>
      </c>
      <c r="D2148" t="s">
        <v>39</v>
      </c>
      <c r="E2148" s="2">
        <v>45632</v>
      </c>
      <c r="F2148">
        <v>2</v>
      </c>
      <c r="G2148">
        <v>3888</v>
      </c>
      <c r="H2148" t="s">
        <v>40</v>
      </c>
      <c r="I2148" t="s">
        <v>41</v>
      </c>
      <c r="J2148" t="s">
        <v>42</v>
      </c>
      <c r="K2148" t="s">
        <v>43</v>
      </c>
      <c r="L2148" t="s">
        <v>44</v>
      </c>
      <c r="M2148" t="s">
        <v>45</v>
      </c>
      <c r="N2148">
        <v>5</v>
      </c>
      <c r="O2148" t="s">
        <v>46</v>
      </c>
      <c r="P2148">
        <v>0</v>
      </c>
      <c r="Q2148" t="s">
        <v>415</v>
      </c>
      <c r="R2148" t="s">
        <v>416</v>
      </c>
      <c r="S2148" t="s">
        <v>49</v>
      </c>
      <c r="T2148">
        <v>10</v>
      </c>
      <c r="U2148">
        <v>0</v>
      </c>
      <c r="V2148">
        <v>0</v>
      </c>
      <c r="W2148" s="3">
        <v>2.99</v>
      </c>
      <c r="X2148" s="3">
        <v>29.9</v>
      </c>
      <c r="Y2148">
        <v>0</v>
      </c>
      <c r="AD2148">
        <v>10</v>
      </c>
      <c r="AE2148">
        <v>10</v>
      </c>
      <c r="AF2148">
        <v>10</v>
      </c>
      <c r="AG2148" t="s">
        <v>54</v>
      </c>
      <c r="AH2148" t="s">
        <v>39</v>
      </c>
      <c r="AI2148" t="s">
        <v>39</v>
      </c>
      <c r="AJ2148" s="2">
        <v>45622</v>
      </c>
      <c r="AK2148" t="s">
        <v>51</v>
      </c>
      <c r="AL2148" s="2" t="s">
        <v>3589</v>
      </c>
    </row>
    <row r="2149" spans="1:38" hidden="1" x14ac:dyDescent="0.25">
      <c r="A2149" t="s">
        <v>3570</v>
      </c>
      <c r="B2149" t="s">
        <v>38</v>
      </c>
      <c r="C2149" s="2">
        <v>45622</v>
      </c>
      <c r="D2149" t="s">
        <v>39</v>
      </c>
      <c r="E2149" s="2">
        <v>45632</v>
      </c>
      <c r="F2149">
        <v>2</v>
      </c>
      <c r="G2149">
        <v>3888</v>
      </c>
      <c r="H2149" t="s">
        <v>40</v>
      </c>
      <c r="I2149" t="s">
        <v>41</v>
      </c>
      <c r="J2149" t="s">
        <v>42</v>
      </c>
      <c r="K2149" t="s">
        <v>43</v>
      </c>
      <c r="L2149" t="s">
        <v>44</v>
      </c>
      <c r="M2149" t="s">
        <v>45</v>
      </c>
      <c r="N2149">
        <v>5</v>
      </c>
      <c r="O2149" t="s">
        <v>46</v>
      </c>
      <c r="P2149">
        <v>0</v>
      </c>
      <c r="Q2149" t="s">
        <v>277</v>
      </c>
      <c r="R2149" t="s">
        <v>278</v>
      </c>
      <c r="S2149" t="s">
        <v>49</v>
      </c>
      <c r="T2149">
        <v>10</v>
      </c>
      <c r="U2149">
        <v>0</v>
      </c>
      <c r="V2149">
        <v>0</v>
      </c>
      <c r="W2149" s="3">
        <v>3.19</v>
      </c>
      <c r="X2149" s="3">
        <v>31.9</v>
      </c>
      <c r="Y2149">
        <v>0</v>
      </c>
      <c r="AD2149">
        <v>10</v>
      </c>
      <c r="AE2149">
        <v>10</v>
      </c>
      <c r="AF2149">
        <v>10</v>
      </c>
      <c r="AG2149" t="s">
        <v>54</v>
      </c>
      <c r="AH2149" t="s">
        <v>39</v>
      </c>
      <c r="AI2149" t="s">
        <v>39</v>
      </c>
      <c r="AJ2149" s="2">
        <v>45622</v>
      </c>
      <c r="AK2149" t="s">
        <v>51</v>
      </c>
      <c r="AL2149" s="2" t="s">
        <v>3589</v>
      </c>
    </row>
    <row r="2150" spans="1:38" hidden="1" x14ac:dyDescent="0.25">
      <c r="A2150" t="s">
        <v>3570</v>
      </c>
      <c r="B2150" t="s">
        <v>38</v>
      </c>
      <c r="C2150" s="2">
        <v>45622</v>
      </c>
      <c r="D2150" t="s">
        <v>39</v>
      </c>
      <c r="E2150" s="2">
        <v>45632</v>
      </c>
      <c r="F2150">
        <v>2</v>
      </c>
      <c r="G2150">
        <v>3888</v>
      </c>
      <c r="H2150" t="s">
        <v>40</v>
      </c>
      <c r="I2150" t="s">
        <v>41</v>
      </c>
      <c r="J2150" t="s">
        <v>42</v>
      </c>
      <c r="K2150" t="s">
        <v>43</v>
      </c>
      <c r="L2150" t="s">
        <v>44</v>
      </c>
      <c r="M2150" t="s">
        <v>45</v>
      </c>
      <c r="N2150">
        <v>5</v>
      </c>
      <c r="O2150" t="s">
        <v>46</v>
      </c>
      <c r="P2150">
        <v>0</v>
      </c>
      <c r="Q2150" t="s">
        <v>2755</v>
      </c>
      <c r="R2150" t="s">
        <v>2017</v>
      </c>
      <c r="S2150" t="s">
        <v>49</v>
      </c>
      <c r="T2150">
        <v>10</v>
      </c>
      <c r="U2150">
        <v>0</v>
      </c>
      <c r="V2150">
        <v>0</v>
      </c>
      <c r="W2150" s="3">
        <v>3.19</v>
      </c>
      <c r="X2150" s="3">
        <v>31.9</v>
      </c>
      <c r="Y2150">
        <v>0</v>
      </c>
      <c r="AD2150">
        <v>10</v>
      </c>
      <c r="AE2150">
        <v>10</v>
      </c>
      <c r="AF2150">
        <v>10</v>
      </c>
      <c r="AG2150" t="s">
        <v>54</v>
      </c>
      <c r="AH2150" t="s">
        <v>39</v>
      </c>
      <c r="AI2150" t="s">
        <v>39</v>
      </c>
      <c r="AJ2150" s="2">
        <v>45622</v>
      </c>
      <c r="AK2150" t="s">
        <v>51</v>
      </c>
      <c r="AL2150" s="2" t="s">
        <v>3589</v>
      </c>
    </row>
    <row r="2151" spans="1:38" hidden="1" x14ac:dyDescent="0.25">
      <c r="A2151" t="s">
        <v>3570</v>
      </c>
      <c r="B2151" t="s">
        <v>38</v>
      </c>
      <c r="C2151" s="2">
        <v>45622</v>
      </c>
      <c r="D2151" t="s">
        <v>39</v>
      </c>
      <c r="E2151" s="2">
        <v>45632</v>
      </c>
      <c r="F2151">
        <v>2</v>
      </c>
      <c r="G2151">
        <v>3888</v>
      </c>
      <c r="H2151" t="s">
        <v>40</v>
      </c>
      <c r="I2151" t="s">
        <v>41</v>
      </c>
      <c r="J2151" t="s">
        <v>42</v>
      </c>
      <c r="K2151" t="s">
        <v>43</v>
      </c>
      <c r="L2151" t="s">
        <v>44</v>
      </c>
      <c r="M2151" t="s">
        <v>45</v>
      </c>
      <c r="N2151">
        <v>5</v>
      </c>
      <c r="O2151" t="s">
        <v>46</v>
      </c>
      <c r="P2151">
        <v>0</v>
      </c>
      <c r="Q2151" t="s">
        <v>509</v>
      </c>
      <c r="R2151" t="s">
        <v>510</v>
      </c>
      <c r="S2151" t="s">
        <v>49</v>
      </c>
      <c r="T2151">
        <v>10</v>
      </c>
      <c r="U2151">
        <v>0</v>
      </c>
      <c r="V2151">
        <v>0</v>
      </c>
      <c r="W2151" s="3">
        <v>3.19</v>
      </c>
      <c r="X2151" s="3">
        <v>31.9</v>
      </c>
      <c r="Y2151">
        <v>0</v>
      </c>
      <c r="AD2151">
        <v>10</v>
      </c>
      <c r="AE2151">
        <v>10</v>
      </c>
      <c r="AF2151">
        <v>10</v>
      </c>
      <c r="AG2151" t="s">
        <v>54</v>
      </c>
      <c r="AH2151" t="s">
        <v>39</v>
      </c>
      <c r="AI2151" t="s">
        <v>39</v>
      </c>
      <c r="AJ2151" s="2">
        <v>45622</v>
      </c>
      <c r="AK2151" t="s">
        <v>51</v>
      </c>
      <c r="AL2151" s="2" t="s">
        <v>3589</v>
      </c>
    </row>
    <row r="2152" spans="1:38" hidden="1" x14ac:dyDescent="0.25">
      <c r="A2152" t="s">
        <v>3570</v>
      </c>
      <c r="B2152" t="s">
        <v>38</v>
      </c>
      <c r="C2152" s="2">
        <v>45622</v>
      </c>
      <c r="D2152" t="s">
        <v>39</v>
      </c>
      <c r="E2152" s="2">
        <v>45632</v>
      </c>
      <c r="F2152">
        <v>2</v>
      </c>
      <c r="G2152">
        <v>3888</v>
      </c>
      <c r="H2152" t="s">
        <v>40</v>
      </c>
      <c r="I2152" t="s">
        <v>41</v>
      </c>
      <c r="J2152" t="s">
        <v>42</v>
      </c>
      <c r="K2152" t="s">
        <v>43</v>
      </c>
      <c r="L2152" t="s">
        <v>44</v>
      </c>
      <c r="M2152" t="s">
        <v>45</v>
      </c>
      <c r="N2152">
        <v>5</v>
      </c>
      <c r="O2152" t="s">
        <v>46</v>
      </c>
      <c r="P2152">
        <v>0</v>
      </c>
      <c r="Q2152" t="s">
        <v>63</v>
      </c>
      <c r="R2152" t="s">
        <v>64</v>
      </c>
      <c r="S2152" t="s">
        <v>49</v>
      </c>
      <c r="T2152">
        <v>10</v>
      </c>
      <c r="U2152">
        <v>0</v>
      </c>
      <c r="V2152">
        <v>0</v>
      </c>
      <c r="W2152" s="3">
        <v>4.99</v>
      </c>
      <c r="X2152" s="3">
        <v>49.9</v>
      </c>
      <c r="Y2152">
        <v>0</v>
      </c>
      <c r="AD2152">
        <v>10</v>
      </c>
      <c r="AE2152">
        <v>10</v>
      </c>
      <c r="AF2152">
        <v>10</v>
      </c>
      <c r="AG2152" t="s">
        <v>54</v>
      </c>
      <c r="AH2152" t="s">
        <v>39</v>
      </c>
      <c r="AI2152" t="s">
        <v>39</v>
      </c>
      <c r="AJ2152" s="2">
        <v>45622</v>
      </c>
      <c r="AK2152" t="s">
        <v>51</v>
      </c>
      <c r="AL2152" s="2" t="s">
        <v>3589</v>
      </c>
    </row>
    <row r="2153" spans="1:38" hidden="1" x14ac:dyDescent="0.25">
      <c r="A2153" t="s">
        <v>3570</v>
      </c>
      <c r="B2153" t="s">
        <v>38</v>
      </c>
      <c r="C2153" s="2">
        <v>45622</v>
      </c>
      <c r="D2153" t="s">
        <v>39</v>
      </c>
      <c r="E2153" s="2">
        <v>45632</v>
      </c>
      <c r="F2153">
        <v>2</v>
      </c>
      <c r="G2153">
        <v>3888</v>
      </c>
      <c r="H2153" t="s">
        <v>40</v>
      </c>
      <c r="I2153" t="s">
        <v>41</v>
      </c>
      <c r="J2153" t="s">
        <v>42</v>
      </c>
      <c r="K2153" t="s">
        <v>43</v>
      </c>
      <c r="L2153" t="s">
        <v>44</v>
      </c>
      <c r="M2153" t="s">
        <v>45</v>
      </c>
      <c r="N2153">
        <v>5</v>
      </c>
      <c r="O2153" t="s">
        <v>46</v>
      </c>
      <c r="P2153">
        <v>0</v>
      </c>
      <c r="Q2153" t="s">
        <v>177</v>
      </c>
      <c r="R2153" t="s">
        <v>178</v>
      </c>
      <c r="S2153" t="s">
        <v>49</v>
      </c>
      <c r="T2153">
        <v>10</v>
      </c>
      <c r="U2153">
        <v>0</v>
      </c>
      <c r="V2153">
        <v>0</v>
      </c>
      <c r="W2153" s="3">
        <v>3.19</v>
      </c>
      <c r="X2153" s="3">
        <v>31.9</v>
      </c>
      <c r="Y2153">
        <v>0</v>
      </c>
      <c r="AD2153">
        <v>10</v>
      </c>
      <c r="AE2153">
        <v>10</v>
      </c>
      <c r="AF2153">
        <v>10</v>
      </c>
      <c r="AG2153" t="s">
        <v>54</v>
      </c>
      <c r="AH2153" t="s">
        <v>39</v>
      </c>
      <c r="AI2153" t="s">
        <v>39</v>
      </c>
      <c r="AJ2153" s="2">
        <v>45622</v>
      </c>
      <c r="AK2153" t="s">
        <v>51</v>
      </c>
      <c r="AL2153" s="2" t="s">
        <v>3589</v>
      </c>
    </row>
    <row r="2154" spans="1:38" hidden="1" x14ac:dyDescent="0.25">
      <c r="A2154" t="s">
        <v>3570</v>
      </c>
      <c r="B2154" t="s">
        <v>38</v>
      </c>
      <c r="C2154" s="2">
        <v>45622</v>
      </c>
      <c r="D2154" t="s">
        <v>39</v>
      </c>
      <c r="E2154" s="2">
        <v>45632</v>
      </c>
      <c r="F2154">
        <v>2</v>
      </c>
      <c r="G2154">
        <v>3888</v>
      </c>
      <c r="H2154" t="s">
        <v>40</v>
      </c>
      <c r="I2154" t="s">
        <v>41</v>
      </c>
      <c r="J2154" t="s">
        <v>42</v>
      </c>
      <c r="K2154" t="s">
        <v>43</v>
      </c>
      <c r="L2154" t="s">
        <v>44</v>
      </c>
      <c r="M2154" t="s">
        <v>45</v>
      </c>
      <c r="N2154">
        <v>5</v>
      </c>
      <c r="O2154" t="s">
        <v>46</v>
      </c>
      <c r="P2154">
        <v>0</v>
      </c>
      <c r="Q2154" t="s">
        <v>513</v>
      </c>
      <c r="R2154" t="s">
        <v>514</v>
      </c>
      <c r="S2154" t="s">
        <v>49</v>
      </c>
      <c r="T2154">
        <v>10</v>
      </c>
      <c r="U2154">
        <v>0</v>
      </c>
      <c r="V2154">
        <v>0</v>
      </c>
      <c r="W2154" s="3">
        <v>3.19</v>
      </c>
      <c r="X2154" s="3">
        <v>31.9</v>
      </c>
      <c r="Y2154">
        <v>0</v>
      </c>
      <c r="AD2154">
        <v>10</v>
      </c>
      <c r="AE2154">
        <v>10</v>
      </c>
      <c r="AF2154">
        <v>10</v>
      </c>
      <c r="AG2154" t="s">
        <v>54</v>
      </c>
      <c r="AH2154" t="s">
        <v>39</v>
      </c>
      <c r="AI2154" t="s">
        <v>39</v>
      </c>
      <c r="AJ2154" s="2">
        <v>45622</v>
      </c>
      <c r="AK2154" t="s">
        <v>51</v>
      </c>
      <c r="AL2154" s="2" t="s">
        <v>3589</v>
      </c>
    </row>
    <row r="2155" spans="1:38" hidden="1" x14ac:dyDescent="0.25">
      <c r="A2155" t="s">
        <v>3570</v>
      </c>
      <c r="B2155" t="s">
        <v>38</v>
      </c>
      <c r="C2155" s="2">
        <v>45622</v>
      </c>
      <c r="D2155" t="s">
        <v>39</v>
      </c>
      <c r="E2155" s="2">
        <v>45632</v>
      </c>
      <c r="F2155">
        <v>2</v>
      </c>
      <c r="G2155">
        <v>3888</v>
      </c>
      <c r="H2155" t="s">
        <v>40</v>
      </c>
      <c r="I2155" t="s">
        <v>41</v>
      </c>
      <c r="J2155" t="s">
        <v>42</v>
      </c>
      <c r="K2155" t="s">
        <v>43</v>
      </c>
      <c r="L2155" t="s">
        <v>44</v>
      </c>
      <c r="M2155" t="s">
        <v>45</v>
      </c>
      <c r="N2155">
        <v>5</v>
      </c>
      <c r="O2155" t="s">
        <v>46</v>
      </c>
      <c r="P2155">
        <v>0</v>
      </c>
      <c r="Q2155" t="s">
        <v>360</v>
      </c>
      <c r="R2155" t="s">
        <v>361</v>
      </c>
      <c r="S2155" t="s">
        <v>49</v>
      </c>
      <c r="T2155">
        <v>10</v>
      </c>
      <c r="U2155">
        <v>0</v>
      </c>
      <c r="V2155">
        <v>0</v>
      </c>
      <c r="W2155" s="3">
        <v>3.19</v>
      </c>
      <c r="X2155" s="3">
        <v>31.9</v>
      </c>
      <c r="Y2155">
        <v>0</v>
      </c>
      <c r="AD2155">
        <v>10</v>
      </c>
      <c r="AE2155">
        <v>10</v>
      </c>
      <c r="AF2155">
        <v>10</v>
      </c>
      <c r="AG2155" t="s">
        <v>54</v>
      </c>
      <c r="AH2155" t="s">
        <v>39</v>
      </c>
      <c r="AI2155" t="s">
        <v>39</v>
      </c>
      <c r="AJ2155" s="2">
        <v>45622</v>
      </c>
      <c r="AK2155" t="s">
        <v>51</v>
      </c>
      <c r="AL2155" s="2" t="s">
        <v>3589</v>
      </c>
    </row>
    <row r="2156" spans="1:38" hidden="1" x14ac:dyDescent="0.25">
      <c r="A2156" t="s">
        <v>3570</v>
      </c>
      <c r="B2156" t="s">
        <v>38</v>
      </c>
      <c r="C2156" s="2">
        <v>45622</v>
      </c>
      <c r="D2156" t="s">
        <v>39</v>
      </c>
      <c r="E2156" s="2">
        <v>45632</v>
      </c>
      <c r="F2156">
        <v>2</v>
      </c>
      <c r="G2156">
        <v>3888</v>
      </c>
      <c r="H2156" t="s">
        <v>40</v>
      </c>
      <c r="I2156" t="s">
        <v>41</v>
      </c>
      <c r="J2156" t="s">
        <v>42</v>
      </c>
      <c r="K2156" t="s">
        <v>43</v>
      </c>
      <c r="L2156" t="s">
        <v>44</v>
      </c>
      <c r="M2156" t="s">
        <v>45</v>
      </c>
      <c r="N2156">
        <v>5</v>
      </c>
      <c r="O2156" t="s">
        <v>46</v>
      </c>
      <c r="P2156">
        <v>0</v>
      </c>
      <c r="Q2156" t="s">
        <v>535</v>
      </c>
      <c r="R2156" t="s">
        <v>536</v>
      </c>
      <c r="S2156" t="s">
        <v>49</v>
      </c>
      <c r="T2156">
        <v>10</v>
      </c>
      <c r="U2156">
        <v>0</v>
      </c>
      <c r="V2156">
        <v>0</v>
      </c>
      <c r="W2156" s="3">
        <v>3.19</v>
      </c>
      <c r="X2156" s="3">
        <v>31.9</v>
      </c>
      <c r="Y2156">
        <v>0</v>
      </c>
      <c r="AD2156">
        <v>10</v>
      </c>
      <c r="AE2156">
        <v>10</v>
      </c>
      <c r="AF2156">
        <v>10</v>
      </c>
      <c r="AG2156" t="s">
        <v>54</v>
      </c>
      <c r="AH2156" t="s">
        <v>39</v>
      </c>
      <c r="AI2156" t="s">
        <v>39</v>
      </c>
      <c r="AJ2156" s="2">
        <v>45622</v>
      </c>
      <c r="AK2156" t="s">
        <v>51</v>
      </c>
      <c r="AL2156" s="2" t="s">
        <v>3589</v>
      </c>
    </row>
    <row r="2157" spans="1:38" hidden="1" x14ac:dyDescent="0.25">
      <c r="A2157" t="s">
        <v>3570</v>
      </c>
      <c r="B2157" t="s">
        <v>38</v>
      </c>
      <c r="C2157" s="2">
        <v>45622</v>
      </c>
      <c r="D2157" t="s">
        <v>39</v>
      </c>
      <c r="E2157" s="2">
        <v>45632</v>
      </c>
      <c r="F2157">
        <v>2</v>
      </c>
      <c r="G2157">
        <v>3888</v>
      </c>
      <c r="H2157" t="s">
        <v>40</v>
      </c>
      <c r="I2157" t="s">
        <v>41</v>
      </c>
      <c r="J2157" t="s">
        <v>42</v>
      </c>
      <c r="K2157" t="s">
        <v>43</v>
      </c>
      <c r="L2157" t="s">
        <v>44</v>
      </c>
      <c r="M2157" t="s">
        <v>45</v>
      </c>
      <c r="N2157">
        <v>5</v>
      </c>
      <c r="O2157" t="s">
        <v>46</v>
      </c>
      <c r="P2157">
        <v>0</v>
      </c>
      <c r="Q2157" t="s">
        <v>2719</v>
      </c>
      <c r="R2157" t="s">
        <v>2720</v>
      </c>
      <c r="S2157" t="s">
        <v>49</v>
      </c>
      <c r="T2157">
        <v>10</v>
      </c>
      <c r="U2157">
        <v>0</v>
      </c>
      <c r="V2157">
        <v>0</v>
      </c>
      <c r="W2157" s="3">
        <v>3.19</v>
      </c>
      <c r="X2157" s="3">
        <v>31.9</v>
      </c>
      <c r="Y2157">
        <v>0</v>
      </c>
      <c r="AD2157">
        <v>10</v>
      </c>
      <c r="AE2157">
        <v>10</v>
      </c>
      <c r="AF2157">
        <v>10</v>
      </c>
      <c r="AG2157" t="s">
        <v>54</v>
      </c>
      <c r="AH2157" t="s">
        <v>39</v>
      </c>
      <c r="AI2157" t="s">
        <v>39</v>
      </c>
      <c r="AJ2157" s="2">
        <v>45622</v>
      </c>
      <c r="AK2157" t="s">
        <v>51</v>
      </c>
      <c r="AL2157" s="2" t="s">
        <v>3589</v>
      </c>
    </row>
    <row r="2158" spans="1:38" hidden="1" x14ac:dyDescent="0.25">
      <c r="A2158" t="s">
        <v>3570</v>
      </c>
      <c r="B2158" t="s">
        <v>38</v>
      </c>
      <c r="C2158" s="2">
        <v>45622</v>
      </c>
      <c r="D2158" t="s">
        <v>39</v>
      </c>
      <c r="E2158" s="2">
        <v>45632</v>
      </c>
      <c r="F2158">
        <v>2</v>
      </c>
      <c r="G2158">
        <v>3888</v>
      </c>
      <c r="H2158" t="s">
        <v>40</v>
      </c>
      <c r="I2158" t="s">
        <v>41</v>
      </c>
      <c r="J2158" t="s">
        <v>42</v>
      </c>
      <c r="K2158" t="s">
        <v>43</v>
      </c>
      <c r="L2158" t="s">
        <v>44</v>
      </c>
      <c r="M2158" t="s">
        <v>45</v>
      </c>
      <c r="N2158">
        <v>5</v>
      </c>
      <c r="O2158" t="s">
        <v>46</v>
      </c>
      <c r="P2158">
        <v>0</v>
      </c>
      <c r="Q2158" t="s">
        <v>364</v>
      </c>
      <c r="R2158" t="s">
        <v>365</v>
      </c>
      <c r="S2158" t="s">
        <v>49</v>
      </c>
      <c r="T2158">
        <v>10</v>
      </c>
      <c r="U2158">
        <v>0</v>
      </c>
      <c r="V2158">
        <v>0</v>
      </c>
      <c r="W2158" s="3">
        <v>3.19</v>
      </c>
      <c r="X2158" s="3">
        <v>31.9</v>
      </c>
      <c r="Y2158">
        <v>0</v>
      </c>
      <c r="AD2158">
        <v>10</v>
      </c>
      <c r="AE2158">
        <v>10</v>
      </c>
      <c r="AF2158">
        <v>10</v>
      </c>
      <c r="AG2158" t="s">
        <v>54</v>
      </c>
      <c r="AH2158" t="s">
        <v>39</v>
      </c>
      <c r="AI2158" t="s">
        <v>39</v>
      </c>
      <c r="AJ2158" s="2">
        <v>45622</v>
      </c>
      <c r="AK2158" t="s">
        <v>51</v>
      </c>
      <c r="AL2158" s="2" t="s">
        <v>3589</v>
      </c>
    </row>
    <row r="2159" spans="1:38" hidden="1" x14ac:dyDescent="0.25">
      <c r="A2159" t="s">
        <v>3570</v>
      </c>
      <c r="B2159" t="s">
        <v>38</v>
      </c>
      <c r="C2159" s="2">
        <v>45622</v>
      </c>
      <c r="D2159" t="s">
        <v>39</v>
      </c>
      <c r="E2159" s="2">
        <v>45632</v>
      </c>
      <c r="F2159">
        <v>2</v>
      </c>
      <c r="G2159">
        <v>3888</v>
      </c>
      <c r="H2159" t="s">
        <v>40</v>
      </c>
      <c r="I2159" t="s">
        <v>41</v>
      </c>
      <c r="J2159" t="s">
        <v>42</v>
      </c>
      <c r="K2159" t="s">
        <v>43</v>
      </c>
      <c r="L2159" t="s">
        <v>44</v>
      </c>
      <c r="M2159" t="s">
        <v>45</v>
      </c>
      <c r="N2159">
        <v>5</v>
      </c>
      <c r="O2159" t="s">
        <v>46</v>
      </c>
      <c r="P2159">
        <v>0</v>
      </c>
      <c r="Q2159" t="s">
        <v>209</v>
      </c>
      <c r="R2159" t="s">
        <v>210</v>
      </c>
      <c r="S2159" t="s">
        <v>49</v>
      </c>
      <c r="T2159">
        <v>10</v>
      </c>
      <c r="U2159">
        <v>0</v>
      </c>
      <c r="V2159">
        <v>0</v>
      </c>
      <c r="W2159" s="3">
        <v>3.89</v>
      </c>
      <c r="X2159" s="3">
        <v>38.9</v>
      </c>
      <c r="Y2159">
        <v>0</v>
      </c>
      <c r="AD2159">
        <v>10</v>
      </c>
      <c r="AE2159">
        <v>10</v>
      </c>
      <c r="AF2159">
        <v>10</v>
      </c>
      <c r="AG2159" t="s">
        <v>54</v>
      </c>
      <c r="AH2159" t="s">
        <v>39</v>
      </c>
      <c r="AI2159" t="s">
        <v>39</v>
      </c>
      <c r="AJ2159" s="2">
        <v>45622</v>
      </c>
      <c r="AK2159" t="s">
        <v>51</v>
      </c>
      <c r="AL2159" s="2" t="s">
        <v>3589</v>
      </c>
    </row>
    <row r="2160" spans="1:38" hidden="1" x14ac:dyDescent="0.25">
      <c r="A2160" t="s">
        <v>3570</v>
      </c>
      <c r="B2160" t="s">
        <v>38</v>
      </c>
      <c r="C2160" s="2">
        <v>45622</v>
      </c>
      <c r="D2160" t="s">
        <v>39</v>
      </c>
      <c r="E2160" s="2">
        <v>45632</v>
      </c>
      <c r="F2160">
        <v>2</v>
      </c>
      <c r="G2160">
        <v>3888</v>
      </c>
      <c r="H2160" t="s">
        <v>40</v>
      </c>
      <c r="I2160" t="s">
        <v>41</v>
      </c>
      <c r="J2160" t="s">
        <v>42</v>
      </c>
      <c r="K2160" t="s">
        <v>43</v>
      </c>
      <c r="L2160" t="s">
        <v>44</v>
      </c>
      <c r="M2160" t="s">
        <v>45</v>
      </c>
      <c r="N2160">
        <v>5</v>
      </c>
      <c r="O2160" t="s">
        <v>46</v>
      </c>
      <c r="P2160">
        <v>0</v>
      </c>
      <c r="Q2160" t="s">
        <v>111</v>
      </c>
      <c r="R2160" t="s">
        <v>112</v>
      </c>
      <c r="S2160" t="s">
        <v>49</v>
      </c>
      <c r="T2160">
        <v>10</v>
      </c>
      <c r="U2160">
        <v>0</v>
      </c>
      <c r="V2160">
        <v>0</v>
      </c>
      <c r="W2160" s="3">
        <v>3.19</v>
      </c>
      <c r="X2160" s="3">
        <v>31.9</v>
      </c>
      <c r="Y2160">
        <v>0</v>
      </c>
      <c r="AD2160">
        <v>10</v>
      </c>
      <c r="AE2160">
        <v>10</v>
      </c>
      <c r="AF2160">
        <v>10</v>
      </c>
      <c r="AG2160" t="s">
        <v>54</v>
      </c>
      <c r="AH2160" t="s">
        <v>39</v>
      </c>
      <c r="AI2160" t="s">
        <v>39</v>
      </c>
      <c r="AJ2160" s="2">
        <v>45622</v>
      </c>
      <c r="AK2160" t="s">
        <v>51</v>
      </c>
      <c r="AL2160" s="2" t="s">
        <v>3589</v>
      </c>
    </row>
    <row r="2161" spans="1:38" hidden="1" x14ac:dyDescent="0.25">
      <c r="A2161" t="s">
        <v>3570</v>
      </c>
      <c r="B2161" t="s">
        <v>38</v>
      </c>
      <c r="C2161" s="2">
        <v>45622</v>
      </c>
      <c r="D2161" t="s">
        <v>39</v>
      </c>
      <c r="E2161" s="2">
        <v>45632</v>
      </c>
      <c r="F2161">
        <v>2</v>
      </c>
      <c r="G2161">
        <v>3888</v>
      </c>
      <c r="H2161" t="s">
        <v>40</v>
      </c>
      <c r="I2161" t="s">
        <v>41</v>
      </c>
      <c r="J2161" t="s">
        <v>42</v>
      </c>
      <c r="K2161" t="s">
        <v>43</v>
      </c>
      <c r="L2161" t="s">
        <v>44</v>
      </c>
      <c r="M2161" t="s">
        <v>45</v>
      </c>
      <c r="N2161">
        <v>5</v>
      </c>
      <c r="O2161" t="s">
        <v>46</v>
      </c>
      <c r="P2161">
        <v>0</v>
      </c>
      <c r="Q2161" t="s">
        <v>529</v>
      </c>
      <c r="R2161" t="s">
        <v>530</v>
      </c>
      <c r="S2161" t="s">
        <v>49</v>
      </c>
      <c r="T2161">
        <v>10</v>
      </c>
      <c r="U2161">
        <v>0</v>
      </c>
      <c r="V2161">
        <v>0</v>
      </c>
      <c r="W2161" s="3">
        <v>3.19</v>
      </c>
      <c r="X2161" s="3">
        <v>31.9</v>
      </c>
      <c r="Y2161">
        <v>0</v>
      </c>
      <c r="AD2161">
        <v>10</v>
      </c>
      <c r="AE2161">
        <v>10</v>
      </c>
      <c r="AF2161">
        <v>10</v>
      </c>
      <c r="AG2161" t="s">
        <v>54</v>
      </c>
      <c r="AH2161" t="s">
        <v>39</v>
      </c>
      <c r="AI2161" t="s">
        <v>39</v>
      </c>
      <c r="AJ2161" s="2">
        <v>45622</v>
      </c>
      <c r="AK2161" t="s">
        <v>51</v>
      </c>
      <c r="AL2161" s="2" t="s">
        <v>3589</v>
      </c>
    </row>
    <row r="2162" spans="1:38" hidden="1" x14ac:dyDescent="0.25">
      <c r="A2162" t="s">
        <v>3569</v>
      </c>
      <c r="B2162" t="s">
        <v>56</v>
      </c>
      <c r="C2162" s="2">
        <v>45622</v>
      </c>
      <c r="D2162" t="s">
        <v>39</v>
      </c>
      <c r="E2162" s="2">
        <v>45632</v>
      </c>
      <c r="F2162">
        <v>2</v>
      </c>
      <c r="G2162">
        <v>3887</v>
      </c>
      <c r="H2162" t="s">
        <v>57</v>
      </c>
      <c r="I2162" t="s">
        <v>58</v>
      </c>
      <c r="J2162" t="s">
        <v>42</v>
      </c>
      <c r="K2162" t="s">
        <v>43</v>
      </c>
      <c r="L2162" t="s">
        <v>44</v>
      </c>
      <c r="M2162" t="s">
        <v>45</v>
      </c>
      <c r="N2162">
        <v>5</v>
      </c>
      <c r="O2162" t="s">
        <v>46</v>
      </c>
      <c r="P2162">
        <v>0</v>
      </c>
      <c r="Q2162" t="s">
        <v>423</v>
      </c>
      <c r="R2162" t="s">
        <v>424</v>
      </c>
      <c r="S2162" t="s">
        <v>49</v>
      </c>
      <c r="T2162">
        <v>10</v>
      </c>
      <c r="U2162">
        <v>0</v>
      </c>
      <c r="V2162">
        <v>0</v>
      </c>
      <c r="W2162" s="3">
        <v>3.89</v>
      </c>
      <c r="X2162" s="3">
        <v>38.9</v>
      </c>
      <c r="Y2162">
        <v>0</v>
      </c>
      <c r="AD2162">
        <v>10</v>
      </c>
      <c r="AE2162">
        <v>10</v>
      </c>
      <c r="AF2162">
        <v>10</v>
      </c>
      <c r="AG2162" t="s">
        <v>54</v>
      </c>
      <c r="AH2162" t="s">
        <v>39</v>
      </c>
      <c r="AI2162" t="s">
        <v>39</v>
      </c>
      <c r="AJ2162" s="2">
        <v>45622</v>
      </c>
      <c r="AK2162" t="s">
        <v>51</v>
      </c>
      <c r="AL2162" s="2" t="s">
        <v>3589</v>
      </c>
    </row>
    <row r="2163" spans="1:38" hidden="1" x14ac:dyDescent="0.25">
      <c r="A2163" t="s">
        <v>3569</v>
      </c>
      <c r="B2163" t="s">
        <v>56</v>
      </c>
      <c r="C2163" s="2">
        <v>45622</v>
      </c>
      <c r="D2163" t="s">
        <v>39</v>
      </c>
      <c r="E2163" s="2">
        <v>45632</v>
      </c>
      <c r="F2163">
        <v>2</v>
      </c>
      <c r="G2163">
        <v>3887</v>
      </c>
      <c r="H2163" t="s">
        <v>57</v>
      </c>
      <c r="I2163" t="s">
        <v>58</v>
      </c>
      <c r="J2163" t="s">
        <v>42</v>
      </c>
      <c r="K2163" t="s">
        <v>43</v>
      </c>
      <c r="L2163" t="s">
        <v>44</v>
      </c>
      <c r="M2163" t="s">
        <v>45</v>
      </c>
      <c r="N2163">
        <v>5</v>
      </c>
      <c r="O2163" t="s">
        <v>46</v>
      </c>
      <c r="P2163">
        <v>0</v>
      </c>
      <c r="Q2163" t="s">
        <v>419</v>
      </c>
      <c r="R2163" t="s">
        <v>420</v>
      </c>
      <c r="S2163" t="s">
        <v>49</v>
      </c>
      <c r="T2163">
        <v>10</v>
      </c>
      <c r="U2163">
        <v>0</v>
      </c>
      <c r="V2163">
        <v>0</v>
      </c>
      <c r="W2163" s="3">
        <v>3.19</v>
      </c>
      <c r="X2163" s="3">
        <v>31.9</v>
      </c>
      <c r="Y2163">
        <v>0</v>
      </c>
      <c r="AD2163">
        <v>10</v>
      </c>
      <c r="AE2163">
        <v>10</v>
      </c>
      <c r="AF2163">
        <v>10</v>
      </c>
      <c r="AG2163" t="s">
        <v>54</v>
      </c>
      <c r="AH2163" t="s">
        <v>39</v>
      </c>
      <c r="AI2163" t="s">
        <v>39</v>
      </c>
      <c r="AJ2163" s="2">
        <v>45622</v>
      </c>
      <c r="AK2163" t="s">
        <v>51</v>
      </c>
      <c r="AL2163" s="2" t="s">
        <v>3589</v>
      </c>
    </row>
    <row r="2164" spans="1:38" hidden="1" x14ac:dyDescent="0.25">
      <c r="A2164" t="s">
        <v>3569</v>
      </c>
      <c r="B2164" t="s">
        <v>56</v>
      </c>
      <c r="C2164" s="2">
        <v>45622</v>
      </c>
      <c r="D2164" t="s">
        <v>39</v>
      </c>
      <c r="E2164" s="2">
        <v>45632</v>
      </c>
      <c r="F2164">
        <v>2</v>
      </c>
      <c r="G2164">
        <v>3887</v>
      </c>
      <c r="H2164" t="s">
        <v>57</v>
      </c>
      <c r="I2164" t="s">
        <v>58</v>
      </c>
      <c r="J2164" t="s">
        <v>42</v>
      </c>
      <c r="K2164" t="s">
        <v>43</v>
      </c>
      <c r="L2164" t="s">
        <v>44</v>
      </c>
      <c r="M2164" t="s">
        <v>45</v>
      </c>
      <c r="N2164">
        <v>5</v>
      </c>
      <c r="O2164" t="s">
        <v>46</v>
      </c>
      <c r="P2164">
        <v>0</v>
      </c>
      <c r="Q2164" t="s">
        <v>403</v>
      </c>
      <c r="R2164" t="s">
        <v>404</v>
      </c>
      <c r="S2164" t="s">
        <v>49</v>
      </c>
      <c r="T2164">
        <v>10</v>
      </c>
      <c r="U2164">
        <v>0</v>
      </c>
      <c r="V2164">
        <v>0</v>
      </c>
      <c r="W2164" s="3">
        <v>2.99</v>
      </c>
      <c r="X2164" s="3">
        <v>29.9</v>
      </c>
      <c r="Y2164">
        <v>0</v>
      </c>
      <c r="AD2164">
        <v>10</v>
      </c>
      <c r="AE2164">
        <v>10</v>
      </c>
      <c r="AF2164">
        <v>10</v>
      </c>
      <c r="AG2164" t="s">
        <v>54</v>
      </c>
      <c r="AH2164" t="s">
        <v>39</v>
      </c>
      <c r="AI2164" t="s">
        <v>39</v>
      </c>
      <c r="AJ2164" s="2">
        <v>45622</v>
      </c>
      <c r="AK2164" t="s">
        <v>51</v>
      </c>
      <c r="AL2164" s="2" t="s">
        <v>3589</v>
      </c>
    </row>
    <row r="2165" spans="1:38" hidden="1" x14ac:dyDescent="0.25">
      <c r="A2165" t="s">
        <v>3569</v>
      </c>
      <c r="B2165" t="s">
        <v>56</v>
      </c>
      <c r="C2165" s="2">
        <v>45622</v>
      </c>
      <c r="D2165" t="s">
        <v>39</v>
      </c>
      <c r="E2165" s="2">
        <v>45632</v>
      </c>
      <c r="F2165">
        <v>2</v>
      </c>
      <c r="G2165">
        <v>3887</v>
      </c>
      <c r="H2165" t="s">
        <v>57</v>
      </c>
      <c r="I2165" t="s">
        <v>58</v>
      </c>
      <c r="J2165" t="s">
        <v>42</v>
      </c>
      <c r="K2165" t="s">
        <v>43</v>
      </c>
      <c r="L2165" t="s">
        <v>44</v>
      </c>
      <c r="M2165" t="s">
        <v>45</v>
      </c>
      <c r="N2165">
        <v>5</v>
      </c>
      <c r="O2165" t="s">
        <v>46</v>
      </c>
      <c r="P2165">
        <v>0</v>
      </c>
      <c r="Q2165" t="s">
        <v>415</v>
      </c>
      <c r="R2165" t="s">
        <v>416</v>
      </c>
      <c r="S2165" t="s">
        <v>49</v>
      </c>
      <c r="T2165">
        <v>10</v>
      </c>
      <c r="U2165">
        <v>0</v>
      </c>
      <c r="V2165">
        <v>0</v>
      </c>
      <c r="W2165" s="3">
        <v>2.99</v>
      </c>
      <c r="X2165" s="3">
        <v>29.9</v>
      </c>
      <c r="Y2165">
        <v>0</v>
      </c>
      <c r="AD2165">
        <v>10</v>
      </c>
      <c r="AE2165">
        <v>10</v>
      </c>
      <c r="AF2165">
        <v>10</v>
      </c>
      <c r="AG2165" t="s">
        <v>54</v>
      </c>
      <c r="AH2165" t="s">
        <v>39</v>
      </c>
      <c r="AI2165" t="s">
        <v>39</v>
      </c>
      <c r="AJ2165" s="2">
        <v>45622</v>
      </c>
      <c r="AK2165" t="s">
        <v>51</v>
      </c>
      <c r="AL2165" s="2" t="s">
        <v>3589</v>
      </c>
    </row>
    <row r="2166" spans="1:38" hidden="1" x14ac:dyDescent="0.25">
      <c r="A2166" t="s">
        <v>3569</v>
      </c>
      <c r="B2166" t="s">
        <v>56</v>
      </c>
      <c r="C2166" s="2">
        <v>45622</v>
      </c>
      <c r="D2166" t="s">
        <v>39</v>
      </c>
      <c r="E2166" s="2">
        <v>45632</v>
      </c>
      <c r="F2166">
        <v>2</v>
      </c>
      <c r="G2166">
        <v>3887</v>
      </c>
      <c r="H2166" t="s">
        <v>57</v>
      </c>
      <c r="I2166" t="s">
        <v>58</v>
      </c>
      <c r="J2166" t="s">
        <v>42</v>
      </c>
      <c r="K2166" t="s">
        <v>43</v>
      </c>
      <c r="L2166" t="s">
        <v>44</v>
      </c>
      <c r="M2166" t="s">
        <v>45</v>
      </c>
      <c r="N2166">
        <v>5</v>
      </c>
      <c r="O2166" t="s">
        <v>46</v>
      </c>
      <c r="P2166">
        <v>0</v>
      </c>
      <c r="Q2166" t="s">
        <v>509</v>
      </c>
      <c r="R2166" t="s">
        <v>510</v>
      </c>
      <c r="S2166" t="s">
        <v>49</v>
      </c>
      <c r="T2166">
        <v>10</v>
      </c>
      <c r="U2166">
        <v>0</v>
      </c>
      <c r="V2166">
        <v>0</v>
      </c>
      <c r="W2166" s="3">
        <v>3.19</v>
      </c>
      <c r="X2166" s="3">
        <v>31.9</v>
      </c>
      <c r="Y2166">
        <v>0</v>
      </c>
      <c r="AD2166">
        <v>10</v>
      </c>
      <c r="AE2166">
        <v>10</v>
      </c>
      <c r="AF2166">
        <v>10</v>
      </c>
      <c r="AG2166" t="s">
        <v>54</v>
      </c>
      <c r="AH2166" t="s">
        <v>39</v>
      </c>
      <c r="AI2166" t="s">
        <v>39</v>
      </c>
      <c r="AJ2166" s="2">
        <v>45622</v>
      </c>
      <c r="AK2166" t="s">
        <v>51</v>
      </c>
      <c r="AL2166" s="2" t="s">
        <v>3589</v>
      </c>
    </row>
    <row r="2167" spans="1:38" hidden="1" x14ac:dyDescent="0.25">
      <c r="A2167" t="s">
        <v>3569</v>
      </c>
      <c r="B2167" t="s">
        <v>56</v>
      </c>
      <c r="C2167" s="2">
        <v>45622</v>
      </c>
      <c r="D2167" t="s">
        <v>39</v>
      </c>
      <c r="E2167" s="2">
        <v>45632</v>
      </c>
      <c r="F2167">
        <v>2</v>
      </c>
      <c r="G2167">
        <v>3887</v>
      </c>
      <c r="H2167" t="s">
        <v>57</v>
      </c>
      <c r="I2167" t="s">
        <v>58</v>
      </c>
      <c r="J2167" t="s">
        <v>42</v>
      </c>
      <c r="K2167" t="s">
        <v>43</v>
      </c>
      <c r="L2167" t="s">
        <v>44</v>
      </c>
      <c r="M2167" t="s">
        <v>45</v>
      </c>
      <c r="N2167">
        <v>5</v>
      </c>
      <c r="O2167" t="s">
        <v>46</v>
      </c>
      <c r="P2167">
        <v>0</v>
      </c>
      <c r="Q2167" t="s">
        <v>264</v>
      </c>
      <c r="R2167" t="s">
        <v>265</v>
      </c>
      <c r="S2167" t="s">
        <v>49</v>
      </c>
      <c r="T2167">
        <v>10</v>
      </c>
      <c r="U2167">
        <v>0</v>
      </c>
      <c r="V2167">
        <v>0</v>
      </c>
      <c r="W2167" s="3">
        <v>3.19</v>
      </c>
      <c r="X2167" s="3">
        <v>31.9</v>
      </c>
      <c r="Y2167">
        <v>0</v>
      </c>
      <c r="AD2167">
        <v>10</v>
      </c>
      <c r="AE2167">
        <v>10</v>
      </c>
      <c r="AF2167">
        <v>10</v>
      </c>
      <c r="AG2167" t="s">
        <v>54</v>
      </c>
      <c r="AH2167" t="s">
        <v>39</v>
      </c>
      <c r="AI2167" t="s">
        <v>39</v>
      </c>
      <c r="AJ2167" s="2">
        <v>45622</v>
      </c>
      <c r="AK2167" t="s">
        <v>51</v>
      </c>
      <c r="AL2167" s="2" t="s">
        <v>3589</v>
      </c>
    </row>
    <row r="2168" spans="1:38" hidden="1" x14ac:dyDescent="0.25">
      <c r="A2168" t="s">
        <v>3569</v>
      </c>
      <c r="B2168" t="s">
        <v>56</v>
      </c>
      <c r="C2168" s="2">
        <v>45622</v>
      </c>
      <c r="D2168" t="s">
        <v>39</v>
      </c>
      <c r="E2168" s="2">
        <v>45632</v>
      </c>
      <c r="F2168">
        <v>2</v>
      </c>
      <c r="G2168">
        <v>3887</v>
      </c>
      <c r="H2168" t="s">
        <v>57</v>
      </c>
      <c r="I2168" t="s">
        <v>58</v>
      </c>
      <c r="J2168" t="s">
        <v>42</v>
      </c>
      <c r="K2168" t="s">
        <v>43</v>
      </c>
      <c r="L2168" t="s">
        <v>44</v>
      </c>
      <c r="M2168" t="s">
        <v>45</v>
      </c>
      <c r="N2168">
        <v>5</v>
      </c>
      <c r="O2168" t="s">
        <v>46</v>
      </c>
      <c r="P2168">
        <v>0</v>
      </c>
      <c r="Q2168" t="s">
        <v>760</v>
      </c>
      <c r="R2168" t="s">
        <v>761</v>
      </c>
      <c r="S2168" t="s">
        <v>49</v>
      </c>
      <c r="T2168">
        <v>10</v>
      </c>
      <c r="U2168">
        <v>0</v>
      </c>
      <c r="V2168">
        <v>0</v>
      </c>
      <c r="W2168" s="3">
        <v>2.99</v>
      </c>
      <c r="X2168" s="3">
        <v>29.9</v>
      </c>
      <c r="Y2168">
        <v>0</v>
      </c>
      <c r="AD2168">
        <v>10</v>
      </c>
      <c r="AE2168">
        <v>10</v>
      </c>
      <c r="AF2168">
        <v>10</v>
      </c>
      <c r="AG2168" t="s">
        <v>54</v>
      </c>
      <c r="AH2168" t="s">
        <v>39</v>
      </c>
      <c r="AI2168" t="s">
        <v>39</v>
      </c>
      <c r="AJ2168" s="2">
        <v>45622</v>
      </c>
      <c r="AK2168" t="s">
        <v>51</v>
      </c>
      <c r="AL2168" s="2" t="s">
        <v>3589</v>
      </c>
    </row>
    <row r="2169" spans="1:38" hidden="1" x14ac:dyDescent="0.25">
      <c r="A2169" t="s">
        <v>3569</v>
      </c>
      <c r="B2169" t="s">
        <v>56</v>
      </c>
      <c r="C2169" s="2">
        <v>45622</v>
      </c>
      <c r="D2169" t="s">
        <v>39</v>
      </c>
      <c r="E2169" s="2">
        <v>45632</v>
      </c>
      <c r="F2169">
        <v>2</v>
      </c>
      <c r="G2169">
        <v>3887</v>
      </c>
      <c r="H2169" t="s">
        <v>57</v>
      </c>
      <c r="I2169" t="s">
        <v>58</v>
      </c>
      <c r="J2169" t="s">
        <v>42</v>
      </c>
      <c r="K2169" t="s">
        <v>43</v>
      </c>
      <c r="L2169" t="s">
        <v>44</v>
      </c>
      <c r="M2169" t="s">
        <v>45</v>
      </c>
      <c r="N2169">
        <v>5</v>
      </c>
      <c r="O2169" t="s">
        <v>46</v>
      </c>
      <c r="P2169">
        <v>0</v>
      </c>
      <c r="Q2169" t="s">
        <v>435</v>
      </c>
      <c r="R2169" t="s">
        <v>436</v>
      </c>
      <c r="S2169" t="s">
        <v>49</v>
      </c>
      <c r="T2169">
        <v>10</v>
      </c>
      <c r="U2169">
        <v>0</v>
      </c>
      <c r="V2169">
        <v>0</v>
      </c>
      <c r="W2169" s="3">
        <v>5.99</v>
      </c>
      <c r="X2169" s="3">
        <v>59.9</v>
      </c>
      <c r="Y2169">
        <v>0</v>
      </c>
      <c r="AD2169">
        <v>10</v>
      </c>
      <c r="AE2169">
        <v>10</v>
      </c>
      <c r="AF2169">
        <v>10</v>
      </c>
      <c r="AG2169" t="s">
        <v>54</v>
      </c>
      <c r="AH2169" t="s">
        <v>39</v>
      </c>
      <c r="AI2169" t="s">
        <v>39</v>
      </c>
      <c r="AJ2169" s="2">
        <v>45622</v>
      </c>
      <c r="AK2169" t="s">
        <v>51</v>
      </c>
      <c r="AL2169" s="2" t="s">
        <v>3589</v>
      </c>
    </row>
    <row r="2170" spans="1:38" hidden="1" x14ac:dyDescent="0.25">
      <c r="A2170" t="s">
        <v>3569</v>
      </c>
      <c r="B2170" t="s">
        <v>56</v>
      </c>
      <c r="C2170" s="2">
        <v>45622</v>
      </c>
      <c r="D2170" t="s">
        <v>39</v>
      </c>
      <c r="E2170" s="2">
        <v>45632</v>
      </c>
      <c r="F2170">
        <v>2</v>
      </c>
      <c r="G2170">
        <v>3887</v>
      </c>
      <c r="H2170" t="s">
        <v>57</v>
      </c>
      <c r="I2170" t="s">
        <v>58</v>
      </c>
      <c r="J2170" t="s">
        <v>42</v>
      </c>
      <c r="K2170" t="s">
        <v>43</v>
      </c>
      <c r="L2170" t="s">
        <v>44</v>
      </c>
      <c r="M2170" t="s">
        <v>45</v>
      </c>
      <c r="N2170">
        <v>5</v>
      </c>
      <c r="O2170" t="s">
        <v>46</v>
      </c>
      <c r="P2170">
        <v>0</v>
      </c>
      <c r="Q2170" t="s">
        <v>513</v>
      </c>
      <c r="R2170" t="s">
        <v>514</v>
      </c>
      <c r="S2170" t="s">
        <v>49</v>
      </c>
      <c r="T2170">
        <v>10</v>
      </c>
      <c r="U2170">
        <v>0</v>
      </c>
      <c r="V2170">
        <v>0</v>
      </c>
      <c r="W2170" s="3">
        <v>3.19</v>
      </c>
      <c r="X2170" s="3">
        <v>31.9</v>
      </c>
      <c r="Y2170">
        <v>0</v>
      </c>
      <c r="AD2170">
        <v>10</v>
      </c>
      <c r="AE2170">
        <v>10</v>
      </c>
      <c r="AF2170">
        <v>10</v>
      </c>
      <c r="AG2170" t="s">
        <v>54</v>
      </c>
      <c r="AH2170" t="s">
        <v>39</v>
      </c>
      <c r="AI2170" t="s">
        <v>39</v>
      </c>
      <c r="AJ2170" s="2">
        <v>45622</v>
      </c>
      <c r="AK2170" t="s">
        <v>51</v>
      </c>
      <c r="AL2170" s="2" t="s">
        <v>3589</v>
      </c>
    </row>
    <row r="2171" spans="1:38" hidden="1" x14ac:dyDescent="0.25">
      <c r="A2171" t="s">
        <v>3569</v>
      </c>
      <c r="B2171" t="s">
        <v>56</v>
      </c>
      <c r="C2171" s="2">
        <v>45622</v>
      </c>
      <c r="D2171" t="s">
        <v>39</v>
      </c>
      <c r="E2171" s="2">
        <v>45632</v>
      </c>
      <c r="F2171">
        <v>2</v>
      </c>
      <c r="G2171">
        <v>3887</v>
      </c>
      <c r="H2171" t="s">
        <v>57</v>
      </c>
      <c r="I2171" t="s">
        <v>58</v>
      </c>
      <c r="J2171" t="s">
        <v>42</v>
      </c>
      <c r="K2171" t="s">
        <v>43</v>
      </c>
      <c r="L2171" t="s">
        <v>44</v>
      </c>
      <c r="M2171" t="s">
        <v>45</v>
      </c>
      <c r="N2171">
        <v>5</v>
      </c>
      <c r="O2171" t="s">
        <v>46</v>
      </c>
      <c r="P2171">
        <v>0</v>
      </c>
      <c r="Q2171" t="s">
        <v>541</v>
      </c>
      <c r="R2171" t="s">
        <v>542</v>
      </c>
      <c r="S2171" t="s">
        <v>49</v>
      </c>
      <c r="T2171">
        <v>10</v>
      </c>
      <c r="U2171">
        <v>0</v>
      </c>
      <c r="V2171">
        <v>0</v>
      </c>
      <c r="W2171" s="3">
        <v>3.19</v>
      </c>
      <c r="X2171" s="3">
        <v>31.9</v>
      </c>
      <c r="Y2171">
        <v>0</v>
      </c>
      <c r="AD2171">
        <v>10</v>
      </c>
      <c r="AE2171">
        <v>10</v>
      </c>
      <c r="AF2171">
        <v>10</v>
      </c>
      <c r="AG2171" t="s">
        <v>54</v>
      </c>
      <c r="AH2171" t="s">
        <v>39</v>
      </c>
      <c r="AI2171" t="s">
        <v>39</v>
      </c>
      <c r="AJ2171" s="2">
        <v>45622</v>
      </c>
      <c r="AK2171" t="s">
        <v>51</v>
      </c>
      <c r="AL2171" s="2" t="s">
        <v>3589</v>
      </c>
    </row>
    <row r="2172" spans="1:38" hidden="1" x14ac:dyDescent="0.25">
      <c r="A2172" t="s">
        <v>3569</v>
      </c>
      <c r="B2172" t="s">
        <v>56</v>
      </c>
      <c r="C2172" s="2">
        <v>45622</v>
      </c>
      <c r="D2172" t="s">
        <v>39</v>
      </c>
      <c r="E2172" s="2">
        <v>45632</v>
      </c>
      <c r="F2172">
        <v>2</v>
      </c>
      <c r="G2172">
        <v>3887</v>
      </c>
      <c r="H2172" t="s">
        <v>57</v>
      </c>
      <c r="I2172" t="s">
        <v>58</v>
      </c>
      <c r="J2172" t="s">
        <v>42</v>
      </c>
      <c r="K2172" t="s">
        <v>43</v>
      </c>
      <c r="L2172" t="s">
        <v>44</v>
      </c>
      <c r="M2172" t="s">
        <v>45</v>
      </c>
      <c r="N2172">
        <v>5</v>
      </c>
      <c r="O2172" t="s">
        <v>46</v>
      </c>
      <c r="P2172">
        <v>0</v>
      </c>
      <c r="Q2172" t="s">
        <v>433</v>
      </c>
      <c r="R2172" t="s">
        <v>434</v>
      </c>
      <c r="S2172" t="s">
        <v>49</v>
      </c>
      <c r="T2172">
        <v>10</v>
      </c>
      <c r="U2172">
        <v>0</v>
      </c>
      <c r="V2172">
        <v>0</v>
      </c>
      <c r="W2172" s="3">
        <v>6.99</v>
      </c>
      <c r="X2172" s="3">
        <v>69.900000000000006</v>
      </c>
      <c r="Y2172">
        <v>0</v>
      </c>
      <c r="AD2172">
        <v>10</v>
      </c>
      <c r="AE2172">
        <v>10</v>
      </c>
      <c r="AF2172">
        <v>10</v>
      </c>
      <c r="AG2172" t="s">
        <v>54</v>
      </c>
      <c r="AH2172" t="s">
        <v>39</v>
      </c>
      <c r="AI2172" t="s">
        <v>39</v>
      </c>
      <c r="AJ2172" s="2">
        <v>45622</v>
      </c>
      <c r="AK2172" t="s">
        <v>51</v>
      </c>
      <c r="AL2172" s="2" t="s">
        <v>3589</v>
      </c>
    </row>
    <row r="2173" spans="1:38" hidden="1" x14ac:dyDescent="0.25">
      <c r="A2173" t="s">
        <v>3569</v>
      </c>
      <c r="B2173" t="s">
        <v>56</v>
      </c>
      <c r="C2173" s="2">
        <v>45622</v>
      </c>
      <c r="D2173" t="s">
        <v>39</v>
      </c>
      <c r="E2173" s="2">
        <v>45632</v>
      </c>
      <c r="F2173">
        <v>2</v>
      </c>
      <c r="G2173">
        <v>3887</v>
      </c>
      <c r="H2173" t="s">
        <v>57</v>
      </c>
      <c r="I2173" t="s">
        <v>58</v>
      </c>
      <c r="J2173" t="s">
        <v>42</v>
      </c>
      <c r="K2173" t="s">
        <v>43</v>
      </c>
      <c r="L2173" t="s">
        <v>44</v>
      </c>
      <c r="M2173" t="s">
        <v>45</v>
      </c>
      <c r="N2173">
        <v>5</v>
      </c>
      <c r="O2173" t="s">
        <v>46</v>
      </c>
      <c r="P2173">
        <v>0</v>
      </c>
      <c r="Q2173" t="s">
        <v>407</v>
      </c>
      <c r="R2173" t="s">
        <v>408</v>
      </c>
      <c r="S2173" t="s">
        <v>49</v>
      </c>
      <c r="T2173">
        <v>10</v>
      </c>
      <c r="U2173">
        <v>0</v>
      </c>
      <c r="V2173">
        <v>0</v>
      </c>
      <c r="W2173" s="3">
        <v>3.19</v>
      </c>
      <c r="X2173" s="3">
        <v>31.9</v>
      </c>
      <c r="Y2173">
        <v>0</v>
      </c>
      <c r="AD2173">
        <v>10</v>
      </c>
      <c r="AE2173">
        <v>10</v>
      </c>
      <c r="AF2173">
        <v>10</v>
      </c>
      <c r="AG2173" t="s">
        <v>54</v>
      </c>
      <c r="AH2173" t="s">
        <v>39</v>
      </c>
      <c r="AI2173" t="s">
        <v>39</v>
      </c>
      <c r="AJ2173" s="2">
        <v>45622</v>
      </c>
      <c r="AK2173" t="s">
        <v>51</v>
      </c>
      <c r="AL2173" s="2" t="s">
        <v>3589</v>
      </c>
    </row>
    <row r="2174" spans="1:38" hidden="1" x14ac:dyDescent="0.25">
      <c r="A2174" t="s">
        <v>3569</v>
      </c>
      <c r="B2174" t="s">
        <v>56</v>
      </c>
      <c r="C2174" s="2">
        <v>45622</v>
      </c>
      <c r="D2174" t="s">
        <v>39</v>
      </c>
      <c r="E2174" s="2">
        <v>45632</v>
      </c>
      <c r="F2174">
        <v>2</v>
      </c>
      <c r="G2174">
        <v>3887</v>
      </c>
      <c r="H2174" t="s">
        <v>57</v>
      </c>
      <c r="I2174" t="s">
        <v>58</v>
      </c>
      <c r="J2174" t="s">
        <v>42</v>
      </c>
      <c r="K2174" t="s">
        <v>43</v>
      </c>
      <c r="L2174" t="s">
        <v>44</v>
      </c>
      <c r="M2174" t="s">
        <v>45</v>
      </c>
      <c r="N2174">
        <v>5</v>
      </c>
      <c r="O2174" t="s">
        <v>46</v>
      </c>
      <c r="P2174">
        <v>0</v>
      </c>
      <c r="Q2174" t="s">
        <v>493</v>
      </c>
      <c r="R2174" t="s">
        <v>494</v>
      </c>
      <c r="S2174" t="s">
        <v>49</v>
      </c>
      <c r="T2174">
        <v>10</v>
      </c>
      <c r="U2174">
        <v>0</v>
      </c>
      <c r="V2174">
        <v>0</v>
      </c>
      <c r="W2174" s="3">
        <v>3.19</v>
      </c>
      <c r="X2174" s="3">
        <v>31.9</v>
      </c>
      <c r="Y2174">
        <v>0</v>
      </c>
      <c r="AD2174">
        <v>10</v>
      </c>
      <c r="AE2174">
        <v>10</v>
      </c>
      <c r="AF2174">
        <v>10</v>
      </c>
      <c r="AG2174" t="s">
        <v>54</v>
      </c>
      <c r="AH2174" t="s">
        <v>39</v>
      </c>
      <c r="AI2174" t="s">
        <v>39</v>
      </c>
      <c r="AJ2174" s="2">
        <v>45622</v>
      </c>
      <c r="AK2174" t="s">
        <v>51</v>
      </c>
      <c r="AL2174" s="2" t="s">
        <v>3589</v>
      </c>
    </row>
    <row r="2175" spans="1:38" hidden="1" x14ac:dyDescent="0.25">
      <c r="A2175" t="s">
        <v>3569</v>
      </c>
      <c r="B2175" t="s">
        <v>56</v>
      </c>
      <c r="C2175" s="2">
        <v>45622</v>
      </c>
      <c r="D2175" t="s">
        <v>39</v>
      </c>
      <c r="E2175" s="2">
        <v>45632</v>
      </c>
      <c r="F2175">
        <v>2</v>
      </c>
      <c r="G2175">
        <v>3887</v>
      </c>
      <c r="H2175" t="s">
        <v>57</v>
      </c>
      <c r="I2175" t="s">
        <v>58</v>
      </c>
      <c r="J2175" t="s">
        <v>42</v>
      </c>
      <c r="K2175" t="s">
        <v>43</v>
      </c>
      <c r="L2175" t="s">
        <v>44</v>
      </c>
      <c r="M2175" t="s">
        <v>45</v>
      </c>
      <c r="N2175">
        <v>5</v>
      </c>
      <c r="O2175" t="s">
        <v>46</v>
      </c>
      <c r="P2175">
        <v>0</v>
      </c>
      <c r="Q2175" t="s">
        <v>551</v>
      </c>
      <c r="R2175" t="s">
        <v>552</v>
      </c>
      <c r="S2175" t="s">
        <v>49</v>
      </c>
      <c r="T2175">
        <v>10</v>
      </c>
      <c r="U2175">
        <v>0</v>
      </c>
      <c r="V2175">
        <v>0</v>
      </c>
      <c r="W2175" s="3">
        <v>3.19</v>
      </c>
      <c r="X2175" s="3">
        <v>31.9</v>
      </c>
      <c r="Y2175">
        <v>0</v>
      </c>
      <c r="AD2175">
        <v>10</v>
      </c>
      <c r="AE2175">
        <v>10</v>
      </c>
      <c r="AF2175">
        <v>10</v>
      </c>
      <c r="AG2175" t="s">
        <v>54</v>
      </c>
      <c r="AH2175" t="s">
        <v>39</v>
      </c>
      <c r="AI2175" t="s">
        <v>39</v>
      </c>
      <c r="AJ2175" s="2">
        <v>45622</v>
      </c>
      <c r="AK2175" t="s">
        <v>51</v>
      </c>
      <c r="AL2175" s="2" t="s">
        <v>3589</v>
      </c>
    </row>
    <row r="2176" spans="1:38" hidden="1" x14ac:dyDescent="0.25">
      <c r="A2176" t="s">
        <v>3569</v>
      </c>
      <c r="B2176" t="s">
        <v>56</v>
      </c>
      <c r="C2176" s="2">
        <v>45622</v>
      </c>
      <c r="D2176" t="s">
        <v>39</v>
      </c>
      <c r="E2176" s="2">
        <v>45632</v>
      </c>
      <c r="F2176">
        <v>2</v>
      </c>
      <c r="G2176">
        <v>3887</v>
      </c>
      <c r="H2176" t="s">
        <v>57</v>
      </c>
      <c r="I2176" t="s">
        <v>58</v>
      </c>
      <c r="J2176" t="s">
        <v>42</v>
      </c>
      <c r="K2176" t="s">
        <v>43</v>
      </c>
      <c r="L2176" t="s">
        <v>44</v>
      </c>
      <c r="M2176" t="s">
        <v>45</v>
      </c>
      <c r="N2176">
        <v>5</v>
      </c>
      <c r="O2176" t="s">
        <v>46</v>
      </c>
      <c r="P2176">
        <v>0</v>
      </c>
      <c r="Q2176" t="s">
        <v>364</v>
      </c>
      <c r="R2176" t="s">
        <v>365</v>
      </c>
      <c r="S2176" t="s">
        <v>49</v>
      </c>
      <c r="T2176">
        <v>10</v>
      </c>
      <c r="U2176">
        <v>0</v>
      </c>
      <c r="V2176">
        <v>0</v>
      </c>
      <c r="W2176" s="3">
        <v>3.19</v>
      </c>
      <c r="X2176" s="3">
        <v>31.9</v>
      </c>
      <c r="Y2176">
        <v>0</v>
      </c>
      <c r="AD2176">
        <v>10</v>
      </c>
      <c r="AE2176">
        <v>10</v>
      </c>
      <c r="AF2176">
        <v>10</v>
      </c>
      <c r="AG2176" t="s">
        <v>54</v>
      </c>
      <c r="AH2176" t="s">
        <v>39</v>
      </c>
      <c r="AI2176" t="s">
        <v>39</v>
      </c>
      <c r="AJ2176" s="2">
        <v>45622</v>
      </c>
      <c r="AK2176" t="s">
        <v>51</v>
      </c>
      <c r="AL2176" s="2" t="s">
        <v>3589</v>
      </c>
    </row>
    <row r="2177" spans="1:38" hidden="1" x14ac:dyDescent="0.25">
      <c r="A2177" t="s">
        <v>3569</v>
      </c>
      <c r="B2177" t="s">
        <v>56</v>
      </c>
      <c r="C2177" s="2">
        <v>45622</v>
      </c>
      <c r="D2177" t="s">
        <v>39</v>
      </c>
      <c r="E2177" s="2">
        <v>45632</v>
      </c>
      <c r="F2177">
        <v>2</v>
      </c>
      <c r="G2177">
        <v>3887</v>
      </c>
      <c r="H2177" t="s">
        <v>57</v>
      </c>
      <c r="I2177" t="s">
        <v>58</v>
      </c>
      <c r="J2177" t="s">
        <v>42</v>
      </c>
      <c r="K2177" t="s">
        <v>43</v>
      </c>
      <c r="L2177" t="s">
        <v>44</v>
      </c>
      <c r="M2177" t="s">
        <v>45</v>
      </c>
      <c r="N2177">
        <v>5</v>
      </c>
      <c r="O2177" t="s">
        <v>46</v>
      </c>
      <c r="P2177">
        <v>0</v>
      </c>
      <c r="Q2177" t="s">
        <v>111</v>
      </c>
      <c r="R2177" t="s">
        <v>112</v>
      </c>
      <c r="S2177" t="s">
        <v>49</v>
      </c>
      <c r="T2177">
        <v>10</v>
      </c>
      <c r="U2177">
        <v>0</v>
      </c>
      <c r="V2177">
        <v>0</v>
      </c>
      <c r="W2177" s="3">
        <v>3.19</v>
      </c>
      <c r="X2177" s="3">
        <v>31.9</v>
      </c>
      <c r="Y2177">
        <v>0</v>
      </c>
      <c r="AD2177">
        <v>10</v>
      </c>
      <c r="AE2177">
        <v>10</v>
      </c>
      <c r="AF2177">
        <v>10</v>
      </c>
      <c r="AG2177" t="s">
        <v>54</v>
      </c>
      <c r="AH2177" t="s">
        <v>39</v>
      </c>
      <c r="AI2177" t="s">
        <v>39</v>
      </c>
      <c r="AJ2177" s="2">
        <v>45622</v>
      </c>
      <c r="AK2177" t="s">
        <v>51</v>
      </c>
      <c r="AL2177" s="2" t="s">
        <v>3589</v>
      </c>
    </row>
    <row r="2178" spans="1:38" hidden="1" x14ac:dyDescent="0.25">
      <c r="A2178" t="s">
        <v>3569</v>
      </c>
      <c r="B2178" t="s">
        <v>56</v>
      </c>
      <c r="C2178" s="2">
        <v>45622</v>
      </c>
      <c r="D2178" t="s">
        <v>39</v>
      </c>
      <c r="E2178" s="2">
        <v>45632</v>
      </c>
      <c r="F2178">
        <v>2</v>
      </c>
      <c r="G2178">
        <v>3887</v>
      </c>
      <c r="H2178" t="s">
        <v>57</v>
      </c>
      <c r="I2178" t="s">
        <v>58</v>
      </c>
      <c r="J2178" t="s">
        <v>42</v>
      </c>
      <c r="K2178" t="s">
        <v>43</v>
      </c>
      <c r="L2178" t="s">
        <v>44</v>
      </c>
      <c r="M2178" t="s">
        <v>45</v>
      </c>
      <c r="N2178">
        <v>5</v>
      </c>
      <c r="O2178" t="s">
        <v>46</v>
      </c>
      <c r="P2178">
        <v>0</v>
      </c>
      <c r="Q2178" t="s">
        <v>409</v>
      </c>
      <c r="R2178" t="s">
        <v>410</v>
      </c>
      <c r="S2178" t="s">
        <v>49</v>
      </c>
      <c r="T2178">
        <v>10</v>
      </c>
      <c r="U2178">
        <v>0</v>
      </c>
      <c r="V2178">
        <v>0</v>
      </c>
      <c r="W2178" s="3">
        <v>3.19</v>
      </c>
      <c r="X2178" s="3">
        <v>31.9</v>
      </c>
      <c r="Y2178">
        <v>0</v>
      </c>
      <c r="AD2178">
        <v>10</v>
      </c>
      <c r="AE2178">
        <v>10</v>
      </c>
      <c r="AF2178">
        <v>10</v>
      </c>
      <c r="AG2178" t="s">
        <v>54</v>
      </c>
      <c r="AH2178" t="s">
        <v>39</v>
      </c>
      <c r="AI2178" t="s">
        <v>39</v>
      </c>
      <c r="AJ2178" s="2">
        <v>45622</v>
      </c>
      <c r="AK2178" t="s">
        <v>51</v>
      </c>
      <c r="AL2178" s="2" t="s">
        <v>3589</v>
      </c>
    </row>
    <row r="2179" spans="1:38" hidden="1" x14ac:dyDescent="0.25">
      <c r="A2179" t="s">
        <v>3569</v>
      </c>
      <c r="B2179" t="s">
        <v>56</v>
      </c>
      <c r="C2179" s="2">
        <v>45622</v>
      </c>
      <c r="D2179" t="s">
        <v>39</v>
      </c>
      <c r="E2179" s="2">
        <v>45632</v>
      </c>
      <c r="F2179">
        <v>2</v>
      </c>
      <c r="G2179">
        <v>3887</v>
      </c>
      <c r="H2179" t="s">
        <v>57</v>
      </c>
      <c r="I2179" t="s">
        <v>58</v>
      </c>
      <c r="J2179" t="s">
        <v>42</v>
      </c>
      <c r="K2179" t="s">
        <v>43</v>
      </c>
      <c r="L2179" t="s">
        <v>44</v>
      </c>
      <c r="M2179" t="s">
        <v>45</v>
      </c>
      <c r="N2179">
        <v>5</v>
      </c>
      <c r="O2179" t="s">
        <v>46</v>
      </c>
      <c r="P2179">
        <v>0</v>
      </c>
      <c r="Q2179" t="s">
        <v>2719</v>
      </c>
      <c r="R2179" t="s">
        <v>2720</v>
      </c>
      <c r="S2179" t="s">
        <v>49</v>
      </c>
      <c r="T2179">
        <v>10</v>
      </c>
      <c r="U2179">
        <v>0</v>
      </c>
      <c r="V2179">
        <v>0</v>
      </c>
      <c r="W2179" s="3">
        <v>3.19</v>
      </c>
      <c r="X2179" s="3">
        <v>31.9</v>
      </c>
      <c r="Y2179">
        <v>0</v>
      </c>
      <c r="AD2179">
        <v>10</v>
      </c>
      <c r="AE2179">
        <v>10</v>
      </c>
      <c r="AF2179">
        <v>10</v>
      </c>
      <c r="AG2179" t="s">
        <v>54</v>
      </c>
      <c r="AH2179" t="s">
        <v>39</v>
      </c>
      <c r="AI2179" t="s">
        <v>39</v>
      </c>
      <c r="AJ2179" s="2">
        <v>45622</v>
      </c>
      <c r="AK2179" t="s">
        <v>51</v>
      </c>
      <c r="AL2179" s="2" t="s">
        <v>3589</v>
      </c>
    </row>
    <row r="2180" spans="1:38" hidden="1" x14ac:dyDescent="0.25">
      <c r="A2180" t="s">
        <v>3569</v>
      </c>
      <c r="B2180" t="s">
        <v>56</v>
      </c>
      <c r="C2180" s="2">
        <v>45622</v>
      </c>
      <c r="D2180" t="s">
        <v>39</v>
      </c>
      <c r="E2180" s="2">
        <v>45632</v>
      </c>
      <c r="F2180">
        <v>2</v>
      </c>
      <c r="G2180">
        <v>3887</v>
      </c>
      <c r="H2180" t="s">
        <v>57</v>
      </c>
      <c r="I2180" t="s">
        <v>58</v>
      </c>
      <c r="J2180" t="s">
        <v>42</v>
      </c>
      <c r="K2180" t="s">
        <v>43</v>
      </c>
      <c r="L2180" t="s">
        <v>44</v>
      </c>
      <c r="M2180" t="s">
        <v>45</v>
      </c>
      <c r="N2180">
        <v>5</v>
      </c>
      <c r="O2180" t="s">
        <v>46</v>
      </c>
      <c r="P2180">
        <v>0</v>
      </c>
      <c r="Q2180" t="s">
        <v>545</v>
      </c>
      <c r="R2180" t="s">
        <v>546</v>
      </c>
      <c r="S2180" t="s">
        <v>49</v>
      </c>
      <c r="T2180">
        <v>10</v>
      </c>
      <c r="U2180">
        <v>0</v>
      </c>
      <c r="V2180">
        <v>0</v>
      </c>
      <c r="W2180" s="3">
        <v>3.19</v>
      </c>
      <c r="X2180" s="3">
        <v>31.9</v>
      </c>
      <c r="Y2180">
        <v>0</v>
      </c>
      <c r="AD2180">
        <v>10</v>
      </c>
      <c r="AE2180">
        <v>10</v>
      </c>
      <c r="AF2180">
        <v>10</v>
      </c>
      <c r="AG2180" t="s">
        <v>54</v>
      </c>
      <c r="AH2180" t="s">
        <v>39</v>
      </c>
      <c r="AI2180" t="s">
        <v>39</v>
      </c>
      <c r="AJ2180" s="2">
        <v>45622</v>
      </c>
      <c r="AK2180" t="s">
        <v>51</v>
      </c>
      <c r="AL2180" s="2" t="s">
        <v>3589</v>
      </c>
    </row>
    <row r="2181" spans="1:38" hidden="1" x14ac:dyDescent="0.25">
      <c r="A2181" t="s">
        <v>3569</v>
      </c>
      <c r="B2181" t="s">
        <v>56</v>
      </c>
      <c r="C2181" s="2">
        <v>45622</v>
      </c>
      <c r="D2181" t="s">
        <v>39</v>
      </c>
      <c r="E2181" s="2">
        <v>45632</v>
      </c>
      <c r="F2181">
        <v>2</v>
      </c>
      <c r="G2181">
        <v>3887</v>
      </c>
      <c r="H2181" t="s">
        <v>57</v>
      </c>
      <c r="I2181" t="s">
        <v>58</v>
      </c>
      <c r="J2181" t="s">
        <v>42</v>
      </c>
      <c r="K2181" t="s">
        <v>43</v>
      </c>
      <c r="L2181" t="s">
        <v>44</v>
      </c>
      <c r="M2181" t="s">
        <v>45</v>
      </c>
      <c r="N2181">
        <v>5</v>
      </c>
      <c r="O2181" t="s">
        <v>46</v>
      </c>
      <c r="P2181">
        <v>0</v>
      </c>
      <c r="Q2181" t="s">
        <v>399</v>
      </c>
      <c r="R2181" t="s">
        <v>400</v>
      </c>
      <c r="S2181" t="s">
        <v>49</v>
      </c>
      <c r="T2181">
        <v>10</v>
      </c>
      <c r="U2181">
        <v>0</v>
      </c>
      <c r="V2181">
        <v>0</v>
      </c>
      <c r="W2181" s="3">
        <v>3.89</v>
      </c>
      <c r="X2181" s="3">
        <v>38.9</v>
      </c>
      <c r="Y2181">
        <v>0</v>
      </c>
      <c r="AD2181">
        <v>10</v>
      </c>
      <c r="AE2181">
        <v>10</v>
      </c>
      <c r="AF2181">
        <v>10</v>
      </c>
      <c r="AG2181" t="s">
        <v>54</v>
      </c>
      <c r="AH2181" t="s">
        <v>39</v>
      </c>
      <c r="AI2181" t="s">
        <v>39</v>
      </c>
      <c r="AJ2181" s="2">
        <v>45622</v>
      </c>
      <c r="AK2181" t="s">
        <v>51</v>
      </c>
      <c r="AL2181" s="2" t="s">
        <v>3589</v>
      </c>
    </row>
    <row r="2182" spans="1:38" hidden="1" x14ac:dyDescent="0.25">
      <c r="A2182" t="s">
        <v>3582</v>
      </c>
      <c r="B2182" t="s">
        <v>1275</v>
      </c>
      <c r="C2182" s="2">
        <v>45594</v>
      </c>
      <c r="D2182" t="s">
        <v>39</v>
      </c>
      <c r="E2182" s="2">
        <v>45614</v>
      </c>
      <c r="F2182">
        <v>1</v>
      </c>
      <c r="G2182">
        <v>192</v>
      </c>
      <c r="H2182" t="s">
        <v>1089</v>
      </c>
      <c r="I2182" t="s">
        <v>1276</v>
      </c>
      <c r="J2182" t="s">
        <v>42</v>
      </c>
      <c r="K2182" t="s">
        <v>43</v>
      </c>
      <c r="L2182" t="s">
        <v>1091</v>
      </c>
      <c r="N2182">
        <v>0</v>
      </c>
      <c r="O2182" t="s">
        <v>82</v>
      </c>
      <c r="P2182">
        <v>0</v>
      </c>
      <c r="Q2182" t="s">
        <v>1278</v>
      </c>
      <c r="R2182" t="s">
        <v>1279</v>
      </c>
      <c r="S2182" t="s">
        <v>49</v>
      </c>
      <c r="T2182">
        <v>20</v>
      </c>
      <c r="U2182">
        <v>0</v>
      </c>
      <c r="V2182">
        <v>0</v>
      </c>
      <c r="W2182" s="3">
        <v>4.08</v>
      </c>
      <c r="X2182" s="3">
        <v>81.599999999999994</v>
      </c>
      <c r="Y2182">
        <v>0</v>
      </c>
      <c r="AD2182">
        <v>20</v>
      </c>
      <c r="AE2182">
        <v>20</v>
      </c>
      <c r="AF2182">
        <v>20</v>
      </c>
      <c r="AG2182" t="s">
        <v>54</v>
      </c>
      <c r="AH2182" t="s">
        <v>39</v>
      </c>
      <c r="AI2182" t="s">
        <v>39</v>
      </c>
      <c r="AJ2182" s="2">
        <v>45622</v>
      </c>
      <c r="AK2182" t="s">
        <v>51</v>
      </c>
      <c r="AL2182" s="2" t="s">
        <v>3589</v>
      </c>
    </row>
    <row r="2183" spans="1:38" hidden="1" x14ac:dyDescent="0.25">
      <c r="A2183" t="s">
        <v>3576</v>
      </c>
      <c r="B2183" t="s">
        <v>194</v>
      </c>
      <c r="C2183" s="2">
        <v>45615</v>
      </c>
      <c r="D2183" t="s">
        <v>39</v>
      </c>
      <c r="E2183" s="2">
        <v>45629</v>
      </c>
      <c r="F2183">
        <v>1</v>
      </c>
      <c r="G2183">
        <v>17</v>
      </c>
      <c r="H2183" t="s">
        <v>189</v>
      </c>
      <c r="I2183" t="s">
        <v>190</v>
      </c>
      <c r="J2183" t="s">
        <v>42</v>
      </c>
      <c r="K2183" t="s">
        <v>43</v>
      </c>
      <c r="L2183" t="s">
        <v>81</v>
      </c>
      <c r="N2183">
        <v>0</v>
      </c>
      <c r="O2183" t="s">
        <v>46</v>
      </c>
      <c r="P2183">
        <v>0</v>
      </c>
      <c r="Q2183" t="s">
        <v>195</v>
      </c>
      <c r="R2183" t="s">
        <v>196</v>
      </c>
      <c r="S2183" t="s">
        <v>49</v>
      </c>
      <c r="T2183">
        <v>20</v>
      </c>
      <c r="U2183">
        <v>0</v>
      </c>
      <c r="V2183">
        <v>0</v>
      </c>
      <c r="W2183" s="3">
        <v>2.2879999999999998</v>
      </c>
      <c r="X2183" s="3">
        <v>45.76</v>
      </c>
      <c r="Y2183">
        <v>0</v>
      </c>
      <c r="AD2183">
        <v>20</v>
      </c>
      <c r="AE2183">
        <v>20</v>
      </c>
      <c r="AF2183">
        <v>20</v>
      </c>
      <c r="AG2183" t="s">
        <v>54</v>
      </c>
      <c r="AH2183" t="s">
        <v>39</v>
      </c>
      <c r="AI2183" t="s">
        <v>39</v>
      </c>
      <c r="AJ2183" s="2">
        <v>45622</v>
      </c>
      <c r="AK2183" t="s">
        <v>51</v>
      </c>
      <c r="AL2183" s="2" t="s">
        <v>3589</v>
      </c>
    </row>
    <row r="2184" spans="1:38" hidden="1" x14ac:dyDescent="0.25">
      <c r="A2184" t="s">
        <v>3576</v>
      </c>
      <c r="B2184" t="s">
        <v>194</v>
      </c>
      <c r="C2184" s="2">
        <v>45615</v>
      </c>
      <c r="D2184" t="s">
        <v>39</v>
      </c>
      <c r="E2184" s="2">
        <v>45629</v>
      </c>
      <c r="F2184">
        <v>1</v>
      </c>
      <c r="G2184">
        <v>17</v>
      </c>
      <c r="H2184" t="s">
        <v>189</v>
      </c>
      <c r="I2184" t="s">
        <v>190</v>
      </c>
      <c r="J2184" t="s">
        <v>42</v>
      </c>
      <c r="K2184" t="s">
        <v>43</v>
      </c>
      <c r="L2184" t="s">
        <v>81</v>
      </c>
      <c r="N2184">
        <v>0</v>
      </c>
      <c r="O2184" t="s">
        <v>46</v>
      </c>
      <c r="P2184">
        <v>0</v>
      </c>
      <c r="Q2184" t="s">
        <v>52</v>
      </c>
      <c r="R2184" t="s">
        <v>53</v>
      </c>
      <c r="S2184" t="s">
        <v>49</v>
      </c>
      <c r="T2184">
        <v>20</v>
      </c>
      <c r="U2184">
        <v>0</v>
      </c>
      <c r="V2184">
        <v>0</v>
      </c>
      <c r="W2184" s="3">
        <v>2.2879999999999998</v>
      </c>
      <c r="X2184" s="3">
        <v>45.76</v>
      </c>
      <c r="Y2184">
        <v>0</v>
      </c>
      <c r="AD2184">
        <v>20</v>
      </c>
      <c r="AE2184">
        <v>20</v>
      </c>
      <c r="AF2184">
        <v>20</v>
      </c>
      <c r="AG2184" t="s">
        <v>54</v>
      </c>
      <c r="AH2184" t="s">
        <v>39</v>
      </c>
      <c r="AI2184" t="s">
        <v>39</v>
      </c>
      <c r="AJ2184" s="2">
        <v>45622</v>
      </c>
      <c r="AK2184" t="s">
        <v>51</v>
      </c>
      <c r="AL2184" s="2" t="s">
        <v>3589</v>
      </c>
    </row>
    <row r="2185" spans="1:38" hidden="1" x14ac:dyDescent="0.25">
      <c r="A2185" t="s">
        <v>3577</v>
      </c>
      <c r="B2185" t="s">
        <v>2272</v>
      </c>
      <c r="C2185" s="2">
        <v>45608</v>
      </c>
      <c r="D2185" t="s">
        <v>39</v>
      </c>
      <c r="E2185" s="2">
        <v>45628</v>
      </c>
      <c r="F2185">
        <v>1</v>
      </c>
      <c r="G2185">
        <v>209</v>
      </c>
      <c r="H2185" t="s">
        <v>2591</v>
      </c>
      <c r="I2185" t="s">
        <v>2592</v>
      </c>
      <c r="J2185" t="s">
        <v>42</v>
      </c>
      <c r="K2185" t="s">
        <v>43</v>
      </c>
      <c r="L2185" t="s">
        <v>2244</v>
      </c>
      <c r="N2185">
        <v>0</v>
      </c>
      <c r="O2185" t="s">
        <v>3255</v>
      </c>
      <c r="P2185">
        <v>0</v>
      </c>
      <c r="Q2185" t="s">
        <v>2096</v>
      </c>
      <c r="R2185" t="s">
        <v>2097</v>
      </c>
      <c r="S2185" t="s">
        <v>49</v>
      </c>
      <c r="T2185">
        <v>30</v>
      </c>
      <c r="U2185">
        <v>0</v>
      </c>
      <c r="V2185">
        <v>0</v>
      </c>
      <c r="W2185" s="3">
        <v>1</v>
      </c>
      <c r="X2185" s="3">
        <v>30</v>
      </c>
      <c r="Y2185">
        <v>0</v>
      </c>
      <c r="AD2185">
        <v>30</v>
      </c>
      <c r="AE2185">
        <v>30</v>
      </c>
      <c r="AF2185">
        <v>30</v>
      </c>
      <c r="AG2185" t="s">
        <v>54</v>
      </c>
      <c r="AH2185" t="s">
        <v>39</v>
      </c>
      <c r="AI2185" t="s">
        <v>39</v>
      </c>
      <c r="AJ2185" s="2">
        <v>45622</v>
      </c>
      <c r="AK2185" t="s">
        <v>51</v>
      </c>
      <c r="AL2185" s="2" t="s">
        <v>3589</v>
      </c>
    </row>
    <row r="2186" spans="1:38" hidden="1" x14ac:dyDescent="0.25">
      <c r="A2186" t="s">
        <v>3577</v>
      </c>
      <c r="B2186" t="s">
        <v>2272</v>
      </c>
      <c r="C2186" s="2">
        <v>45608</v>
      </c>
      <c r="D2186" t="s">
        <v>39</v>
      </c>
      <c r="E2186" s="2">
        <v>45628</v>
      </c>
      <c r="F2186">
        <v>1</v>
      </c>
      <c r="G2186">
        <v>209</v>
      </c>
      <c r="H2186" t="s">
        <v>2591</v>
      </c>
      <c r="I2186" t="s">
        <v>2592</v>
      </c>
      <c r="J2186" t="s">
        <v>42</v>
      </c>
      <c r="K2186" t="s">
        <v>43</v>
      </c>
      <c r="L2186" t="s">
        <v>2244</v>
      </c>
      <c r="N2186">
        <v>0</v>
      </c>
      <c r="O2186" t="s">
        <v>3255</v>
      </c>
      <c r="P2186">
        <v>0</v>
      </c>
      <c r="Q2186" t="s">
        <v>2121</v>
      </c>
      <c r="R2186" t="s">
        <v>2122</v>
      </c>
      <c r="S2186" t="s">
        <v>49</v>
      </c>
      <c r="T2186">
        <v>30</v>
      </c>
      <c r="U2186">
        <v>0</v>
      </c>
      <c r="V2186">
        <v>0</v>
      </c>
      <c r="W2186" s="3">
        <v>1</v>
      </c>
      <c r="X2186" s="3">
        <v>30</v>
      </c>
      <c r="Y2186">
        <v>0</v>
      </c>
      <c r="AD2186">
        <v>30</v>
      </c>
      <c r="AE2186">
        <v>30</v>
      </c>
      <c r="AF2186">
        <v>30</v>
      </c>
      <c r="AG2186" t="s">
        <v>54</v>
      </c>
      <c r="AH2186" t="s">
        <v>39</v>
      </c>
      <c r="AI2186" t="s">
        <v>39</v>
      </c>
      <c r="AJ2186" s="2">
        <v>45622</v>
      </c>
      <c r="AK2186" t="s">
        <v>51</v>
      </c>
      <c r="AL2186" s="2" t="s">
        <v>3589</v>
      </c>
    </row>
    <row r="2187" spans="1:38" hidden="1" x14ac:dyDescent="0.25">
      <c r="A2187" t="s">
        <v>3576</v>
      </c>
      <c r="B2187" t="s">
        <v>194</v>
      </c>
      <c r="C2187" s="2">
        <v>45615</v>
      </c>
      <c r="D2187" t="s">
        <v>39</v>
      </c>
      <c r="E2187" s="2">
        <v>45629</v>
      </c>
      <c r="F2187">
        <v>1</v>
      </c>
      <c r="G2187">
        <v>17</v>
      </c>
      <c r="H2187" t="s">
        <v>189</v>
      </c>
      <c r="I2187" t="s">
        <v>190</v>
      </c>
      <c r="J2187" t="s">
        <v>42</v>
      </c>
      <c r="K2187" t="s">
        <v>43</v>
      </c>
      <c r="L2187" t="s">
        <v>81</v>
      </c>
      <c r="N2187">
        <v>0</v>
      </c>
      <c r="O2187" t="s">
        <v>46</v>
      </c>
      <c r="P2187">
        <v>0</v>
      </c>
      <c r="Q2187" t="s">
        <v>187</v>
      </c>
      <c r="R2187" t="s">
        <v>188</v>
      </c>
      <c r="S2187" t="s">
        <v>49</v>
      </c>
      <c r="T2187">
        <v>30</v>
      </c>
      <c r="U2187">
        <v>0</v>
      </c>
      <c r="V2187">
        <v>0</v>
      </c>
      <c r="W2187" s="3">
        <v>2.2879999999999998</v>
      </c>
      <c r="X2187" s="3">
        <v>68.64</v>
      </c>
      <c r="Y2187">
        <v>0</v>
      </c>
      <c r="AD2187">
        <v>30</v>
      </c>
      <c r="AE2187">
        <v>30</v>
      </c>
      <c r="AF2187">
        <v>30</v>
      </c>
      <c r="AG2187" t="s">
        <v>54</v>
      </c>
      <c r="AH2187" t="s">
        <v>39</v>
      </c>
      <c r="AI2187" t="s">
        <v>39</v>
      </c>
      <c r="AJ2187" s="2">
        <v>45622</v>
      </c>
      <c r="AK2187" t="s">
        <v>51</v>
      </c>
      <c r="AL2187" s="2" t="s">
        <v>3589</v>
      </c>
    </row>
    <row r="2188" spans="1:38" hidden="1" x14ac:dyDescent="0.25">
      <c r="A2188" t="s">
        <v>3576</v>
      </c>
      <c r="B2188" t="s">
        <v>194</v>
      </c>
      <c r="C2188" s="2">
        <v>45615</v>
      </c>
      <c r="D2188" t="s">
        <v>39</v>
      </c>
      <c r="E2188" s="2">
        <v>45629</v>
      </c>
      <c r="F2188">
        <v>1</v>
      </c>
      <c r="G2188">
        <v>17</v>
      </c>
      <c r="H2188" t="s">
        <v>189</v>
      </c>
      <c r="I2188" t="s">
        <v>190</v>
      </c>
      <c r="J2188" t="s">
        <v>42</v>
      </c>
      <c r="K2188" t="s">
        <v>43</v>
      </c>
      <c r="L2188" t="s">
        <v>81</v>
      </c>
      <c r="N2188">
        <v>0</v>
      </c>
      <c r="O2188" t="s">
        <v>46</v>
      </c>
      <c r="P2188">
        <v>0</v>
      </c>
      <c r="Q2188" t="s">
        <v>75</v>
      </c>
      <c r="R2188" t="s">
        <v>76</v>
      </c>
      <c r="S2188" t="s">
        <v>49</v>
      </c>
      <c r="T2188">
        <v>30</v>
      </c>
      <c r="U2188">
        <v>0</v>
      </c>
      <c r="V2188">
        <v>0</v>
      </c>
      <c r="W2188" s="3">
        <v>2.2879999999999998</v>
      </c>
      <c r="X2188" s="3">
        <v>68.64</v>
      </c>
      <c r="Y2188">
        <v>0</v>
      </c>
      <c r="AD2188">
        <v>30</v>
      </c>
      <c r="AE2188">
        <v>30</v>
      </c>
      <c r="AF2188">
        <v>30</v>
      </c>
      <c r="AG2188" t="s">
        <v>54</v>
      </c>
      <c r="AH2188" t="s">
        <v>39</v>
      </c>
      <c r="AI2188" t="s">
        <v>39</v>
      </c>
      <c r="AJ2188" s="2">
        <v>45622</v>
      </c>
      <c r="AK2188" t="s">
        <v>51</v>
      </c>
      <c r="AL2188" s="2" t="s">
        <v>3589</v>
      </c>
    </row>
    <row r="2189" spans="1:38" hidden="1" x14ac:dyDescent="0.25">
      <c r="A2189" t="s">
        <v>3575</v>
      </c>
      <c r="B2189" t="s">
        <v>2236</v>
      </c>
      <c r="C2189" s="2">
        <v>45618</v>
      </c>
      <c r="D2189" t="s">
        <v>39</v>
      </c>
      <c r="E2189" s="2">
        <v>45638</v>
      </c>
      <c r="F2189">
        <v>1</v>
      </c>
      <c r="G2189">
        <v>95</v>
      </c>
      <c r="H2189" t="s">
        <v>1549</v>
      </c>
      <c r="I2189" t="s">
        <v>2239</v>
      </c>
      <c r="J2189" t="s">
        <v>42</v>
      </c>
      <c r="K2189" t="s">
        <v>43</v>
      </c>
      <c r="L2189" t="s">
        <v>1091</v>
      </c>
      <c r="N2189">
        <v>0</v>
      </c>
      <c r="O2189" t="s">
        <v>82</v>
      </c>
      <c r="P2189">
        <v>0</v>
      </c>
      <c r="Q2189" t="s">
        <v>1622</v>
      </c>
      <c r="R2189" t="s">
        <v>1623</v>
      </c>
      <c r="S2189" t="s">
        <v>306</v>
      </c>
      <c r="T2189">
        <v>30</v>
      </c>
      <c r="U2189">
        <v>0</v>
      </c>
      <c r="V2189">
        <v>0</v>
      </c>
      <c r="W2189" s="3">
        <v>75.900000000000006</v>
      </c>
      <c r="X2189" s="3">
        <v>2277</v>
      </c>
      <c r="Y2189">
        <v>0</v>
      </c>
      <c r="AD2189">
        <v>30</v>
      </c>
      <c r="AE2189">
        <v>30</v>
      </c>
      <c r="AF2189">
        <v>30</v>
      </c>
      <c r="AG2189" t="s">
        <v>54</v>
      </c>
      <c r="AH2189" t="s">
        <v>39</v>
      </c>
      <c r="AI2189" t="s">
        <v>39</v>
      </c>
      <c r="AJ2189" s="2">
        <v>45622</v>
      </c>
      <c r="AK2189" t="s">
        <v>51</v>
      </c>
      <c r="AL2189" s="2" t="s">
        <v>3589</v>
      </c>
    </row>
    <row r="2190" spans="1:38" hidden="1" x14ac:dyDescent="0.25">
      <c r="A2190" t="s">
        <v>3576</v>
      </c>
      <c r="B2190" t="s">
        <v>194</v>
      </c>
      <c r="C2190" s="2">
        <v>45615</v>
      </c>
      <c r="D2190" t="s">
        <v>39</v>
      </c>
      <c r="E2190" s="2">
        <v>45629</v>
      </c>
      <c r="F2190">
        <v>1</v>
      </c>
      <c r="G2190">
        <v>17</v>
      </c>
      <c r="H2190" t="s">
        <v>189</v>
      </c>
      <c r="I2190" t="s">
        <v>190</v>
      </c>
      <c r="J2190" t="s">
        <v>42</v>
      </c>
      <c r="K2190" t="s">
        <v>43</v>
      </c>
      <c r="L2190" t="s">
        <v>81</v>
      </c>
      <c r="N2190">
        <v>0</v>
      </c>
      <c r="O2190" t="s">
        <v>46</v>
      </c>
      <c r="P2190">
        <v>0</v>
      </c>
      <c r="Q2190" t="s">
        <v>2755</v>
      </c>
      <c r="R2190" t="s">
        <v>2017</v>
      </c>
      <c r="S2190" t="s">
        <v>49</v>
      </c>
      <c r="T2190">
        <v>50</v>
      </c>
      <c r="U2190">
        <v>0</v>
      </c>
      <c r="V2190">
        <v>0</v>
      </c>
      <c r="W2190" s="3">
        <v>2.2879999999999998</v>
      </c>
      <c r="X2190" s="3">
        <v>114.4</v>
      </c>
      <c r="Y2190">
        <v>0</v>
      </c>
      <c r="AD2190">
        <v>50</v>
      </c>
      <c r="AE2190">
        <v>50</v>
      </c>
      <c r="AF2190">
        <v>50</v>
      </c>
      <c r="AG2190" t="s">
        <v>54</v>
      </c>
      <c r="AH2190" t="s">
        <v>39</v>
      </c>
      <c r="AI2190" t="s">
        <v>39</v>
      </c>
      <c r="AJ2190" s="2">
        <v>45622</v>
      </c>
      <c r="AK2190" t="s">
        <v>51</v>
      </c>
      <c r="AL2190" s="2" t="s">
        <v>3589</v>
      </c>
    </row>
    <row r="2191" spans="1:38" hidden="1" x14ac:dyDescent="0.25">
      <c r="A2191" t="s">
        <v>3575</v>
      </c>
      <c r="B2191" t="s">
        <v>2236</v>
      </c>
      <c r="C2191" s="2">
        <v>45618</v>
      </c>
      <c r="D2191" t="s">
        <v>39</v>
      </c>
      <c r="E2191" s="2">
        <v>45638</v>
      </c>
      <c r="F2191">
        <v>1</v>
      </c>
      <c r="G2191">
        <v>95</v>
      </c>
      <c r="H2191" t="s">
        <v>1549</v>
      </c>
      <c r="I2191" t="s">
        <v>2239</v>
      </c>
      <c r="J2191" t="s">
        <v>42</v>
      </c>
      <c r="K2191" t="s">
        <v>43</v>
      </c>
      <c r="L2191" t="s">
        <v>1091</v>
      </c>
      <c r="N2191">
        <v>0</v>
      </c>
      <c r="O2191" t="s">
        <v>82</v>
      </c>
      <c r="P2191">
        <v>0</v>
      </c>
      <c r="Q2191" t="s">
        <v>1521</v>
      </c>
      <c r="R2191" t="s">
        <v>1522</v>
      </c>
      <c r="S2191" t="s">
        <v>306</v>
      </c>
      <c r="T2191">
        <v>50</v>
      </c>
      <c r="U2191">
        <v>0</v>
      </c>
      <c r="V2191">
        <v>0</v>
      </c>
      <c r="W2191" s="3">
        <v>3.88</v>
      </c>
      <c r="X2191" s="3">
        <v>194</v>
      </c>
      <c r="Y2191">
        <v>0</v>
      </c>
      <c r="AD2191">
        <v>50</v>
      </c>
      <c r="AE2191">
        <v>50</v>
      </c>
      <c r="AF2191">
        <v>50</v>
      </c>
      <c r="AG2191" t="s">
        <v>54</v>
      </c>
      <c r="AH2191" t="s">
        <v>39</v>
      </c>
      <c r="AI2191" t="s">
        <v>39</v>
      </c>
      <c r="AJ2191" s="2">
        <v>45622</v>
      </c>
      <c r="AK2191" t="s">
        <v>51</v>
      </c>
      <c r="AL2191" s="2" t="s">
        <v>3589</v>
      </c>
    </row>
    <row r="2192" spans="1:38" hidden="1" x14ac:dyDescent="0.25">
      <c r="A2192" t="s">
        <v>3575</v>
      </c>
      <c r="B2192" t="s">
        <v>2236</v>
      </c>
      <c r="C2192" s="2">
        <v>45618</v>
      </c>
      <c r="D2192" t="s">
        <v>39</v>
      </c>
      <c r="E2192" s="2">
        <v>45638</v>
      </c>
      <c r="F2192">
        <v>1</v>
      </c>
      <c r="G2192">
        <v>95</v>
      </c>
      <c r="H2192" t="s">
        <v>1549</v>
      </c>
      <c r="I2192" t="s">
        <v>2239</v>
      </c>
      <c r="J2192" t="s">
        <v>42</v>
      </c>
      <c r="K2192" t="s">
        <v>43</v>
      </c>
      <c r="L2192" t="s">
        <v>1091</v>
      </c>
      <c r="N2192">
        <v>0</v>
      </c>
      <c r="O2192" t="s">
        <v>82</v>
      </c>
      <c r="P2192">
        <v>0</v>
      </c>
      <c r="Q2192" t="s">
        <v>1514</v>
      </c>
      <c r="R2192" t="s">
        <v>702</v>
      </c>
      <c r="S2192" t="s">
        <v>306</v>
      </c>
      <c r="T2192">
        <v>50</v>
      </c>
      <c r="U2192">
        <v>0</v>
      </c>
      <c r="V2192">
        <v>0</v>
      </c>
      <c r="W2192" s="3">
        <v>5.13</v>
      </c>
      <c r="X2192" s="3">
        <v>256.5</v>
      </c>
      <c r="Y2192">
        <v>0</v>
      </c>
      <c r="AD2192">
        <v>50</v>
      </c>
      <c r="AE2192">
        <v>50</v>
      </c>
      <c r="AF2192">
        <v>50</v>
      </c>
      <c r="AG2192" t="s">
        <v>54</v>
      </c>
      <c r="AH2192" t="s">
        <v>39</v>
      </c>
      <c r="AI2192" t="s">
        <v>39</v>
      </c>
      <c r="AJ2192" s="2">
        <v>45622</v>
      </c>
      <c r="AK2192" t="s">
        <v>51</v>
      </c>
      <c r="AL2192" s="2" t="s">
        <v>3589</v>
      </c>
    </row>
    <row r="2193" spans="1:38" hidden="1" x14ac:dyDescent="0.25">
      <c r="A2193" t="s">
        <v>3573</v>
      </c>
      <c r="B2193" t="s">
        <v>2238</v>
      </c>
      <c r="C2193" s="2">
        <v>45618</v>
      </c>
      <c r="D2193" t="s">
        <v>39</v>
      </c>
      <c r="E2193" s="2">
        <v>45638</v>
      </c>
      <c r="F2193">
        <v>1</v>
      </c>
      <c r="G2193">
        <v>95</v>
      </c>
      <c r="H2193" t="s">
        <v>1549</v>
      </c>
      <c r="I2193" t="s">
        <v>2239</v>
      </c>
      <c r="J2193" t="s">
        <v>42</v>
      </c>
      <c r="K2193" t="s">
        <v>43</v>
      </c>
      <c r="L2193" t="s">
        <v>1091</v>
      </c>
      <c r="N2193">
        <v>0</v>
      </c>
      <c r="O2193" t="s">
        <v>82</v>
      </c>
      <c r="P2193">
        <v>0</v>
      </c>
      <c r="Q2193" t="s">
        <v>1320</v>
      </c>
      <c r="R2193" t="s">
        <v>1321</v>
      </c>
      <c r="S2193" t="s">
        <v>306</v>
      </c>
      <c r="T2193">
        <v>50</v>
      </c>
      <c r="U2193">
        <v>0</v>
      </c>
      <c r="V2193">
        <v>0</v>
      </c>
      <c r="W2193" s="3">
        <v>2.87</v>
      </c>
      <c r="X2193" s="3">
        <v>143.5</v>
      </c>
      <c r="Y2193">
        <v>0</v>
      </c>
      <c r="AD2193">
        <v>50</v>
      </c>
      <c r="AE2193">
        <v>50</v>
      </c>
      <c r="AF2193">
        <v>50</v>
      </c>
      <c r="AG2193" t="s">
        <v>54</v>
      </c>
      <c r="AH2193" t="s">
        <v>39</v>
      </c>
      <c r="AI2193" t="s">
        <v>39</v>
      </c>
      <c r="AJ2193" s="2">
        <v>45622</v>
      </c>
      <c r="AK2193" t="s">
        <v>51</v>
      </c>
      <c r="AL2193" s="2" t="s">
        <v>3589</v>
      </c>
    </row>
    <row r="2194" spans="1:38" hidden="1" x14ac:dyDescent="0.25">
      <c r="A2194" t="s">
        <v>3573</v>
      </c>
      <c r="B2194" t="s">
        <v>2238</v>
      </c>
      <c r="C2194" s="2">
        <v>45618</v>
      </c>
      <c r="D2194" t="s">
        <v>39</v>
      </c>
      <c r="E2194" s="2">
        <v>45638</v>
      </c>
      <c r="F2194">
        <v>1</v>
      </c>
      <c r="G2194">
        <v>95</v>
      </c>
      <c r="H2194" t="s">
        <v>1549</v>
      </c>
      <c r="I2194" t="s">
        <v>2239</v>
      </c>
      <c r="J2194" t="s">
        <v>42</v>
      </c>
      <c r="K2194" t="s">
        <v>43</v>
      </c>
      <c r="L2194" t="s">
        <v>1091</v>
      </c>
      <c r="N2194">
        <v>0</v>
      </c>
      <c r="O2194" t="s">
        <v>82</v>
      </c>
      <c r="P2194">
        <v>0</v>
      </c>
      <c r="Q2194" t="s">
        <v>3341</v>
      </c>
      <c r="R2194" t="s">
        <v>700</v>
      </c>
      <c r="S2194" t="s">
        <v>306</v>
      </c>
      <c r="T2194">
        <v>50</v>
      </c>
      <c r="U2194">
        <v>0</v>
      </c>
      <c r="V2194">
        <v>0</v>
      </c>
      <c r="W2194" s="3">
        <v>4.74</v>
      </c>
      <c r="X2194" s="3">
        <v>237</v>
      </c>
      <c r="Y2194">
        <v>0</v>
      </c>
      <c r="AD2194">
        <v>50</v>
      </c>
      <c r="AE2194">
        <v>50</v>
      </c>
      <c r="AF2194">
        <v>50</v>
      </c>
      <c r="AG2194" t="s">
        <v>54</v>
      </c>
      <c r="AH2194" t="s">
        <v>39</v>
      </c>
      <c r="AI2194" t="s">
        <v>39</v>
      </c>
      <c r="AJ2194" s="2">
        <v>45622</v>
      </c>
      <c r="AK2194" t="s">
        <v>51</v>
      </c>
      <c r="AL2194" s="2" t="s">
        <v>3589</v>
      </c>
    </row>
    <row r="2195" spans="1:38" hidden="1" x14ac:dyDescent="0.25">
      <c r="A2195" t="s">
        <v>3573</v>
      </c>
      <c r="B2195" t="s">
        <v>2238</v>
      </c>
      <c r="C2195" s="2">
        <v>45618</v>
      </c>
      <c r="D2195" t="s">
        <v>39</v>
      </c>
      <c r="E2195" s="2">
        <v>45638</v>
      </c>
      <c r="F2195">
        <v>1</v>
      </c>
      <c r="G2195">
        <v>95</v>
      </c>
      <c r="H2195" t="s">
        <v>1549</v>
      </c>
      <c r="I2195" t="s">
        <v>2239</v>
      </c>
      <c r="J2195" t="s">
        <v>42</v>
      </c>
      <c r="K2195" t="s">
        <v>43</v>
      </c>
      <c r="L2195" t="s">
        <v>1091</v>
      </c>
      <c r="N2195">
        <v>0</v>
      </c>
      <c r="O2195" t="s">
        <v>82</v>
      </c>
      <c r="P2195">
        <v>0</v>
      </c>
      <c r="Q2195" t="s">
        <v>1136</v>
      </c>
      <c r="R2195" t="s">
        <v>706</v>
      </c>
      <c r="S2195" t="s">
        <v>306</v>
      </c>
      <c r="T2195">
        <v>50</v>
      </c>
      <c r="U2195">
        <v>0</v>
      </c>
      <c r="V2195">
        <v>0</v>
      </c>
      <c r="W2195" s="3">
        <v>5.16</v>
      </c>
      <c r="X2195" s="3">
        <v>258</v>
      </c>
      <c r="Y2195">
        <v>0</v>
      </c>
      <c r="AD2195">
        <v>50</v>
      </c>
      <c r="AE2195">
        <v>50</v>
      </c>
      <c r="AF2195">
        <v>50</v>
      </c>
      <c r="AG2195" t="s">
        <v>54</v>
      </c>
      <c r="AH2195" t="s">
        <v>39</v>
      </c>
      <c r="AI2195" t="s">
        <v>39</v>
      </c>
      <c r="AJ2195" s="2">
        <v>45622</v>
      </c>
      <c r="AK2195" t="s">
        <v>51</v>
      </c>
      <c r="AL2195" s="2" t="s">
        <v>3589</v>
      </c>
    </row>
    <row r="2196" spans="1:38" hidden="1" x14ac:dyDescent="0.25">
      <c r="A2196" t="s">
        <v>3573</v>
      </c>
      <c r="B2196" t="s">
        <v>2238</v>
      </c>
      <c r="C2196" s="2">
        <v>45618</v>
      </c>
      <c r="D2196" t="s">
        <v>39</v>
      </c>
      <c r="E2196" s="2">
        <v>45638</v>
      </c>
      <c r="F2196">
        <v>1</v>
      </c>
      <c r="G2196">
        <v>95</v>
      </c>
      <c r="H2196" t="s">
        <v>1549</v>
      </c>
      <c r="I2196" t="s">
        <v>2239</v>
      </c>
      <c r="J2196" t="s">
        <v>42</v>
      </c>
      <c r="K2196" t="s">
        <v>43</v>
      </c>
      <c r="L2196" t="s">
        <v>1091</v>
      </c>
      <c r="N2196">
        <v>0</v>
      </c>
      <c r="O2196" t="s">
        <v>82</v>
      </c>
      <c r="P2196">
        <v>0</v>
      </c>
      <c r="Q2196" t="s">
        <v>1048</v>
      </c>
      <c r="R2196" t="s">
        <v>1049</v>
      </c>
      <c r="S2196" t="s">
        <v>306</v>
      </c>
      <c r="T2196">
        <v>50</v>
      </c>
      <c r="U2196">
        <v>0</v>
      </c>
      <c r="V2196">
        <v>0</v>
      </c>
      <c r="W2196" s="3">
        <v>4.8899999999999997</v>
      </c>
      <c r="X2196" s="3">
        <v>244.5</v>
      </c>
      <c r="Y2196">
        <v>0</v>
      </c>
      <c r="AD2196">
        <v>50</v>
      </c>
      <c r="AE2196">
        <v>50</v>
      </c>
      <c r="AF2196">
        <v>50</v>
      </c>
      <c r="AG2196" t="s">
        <v>54</v>
      </c>
      <c r="AH2196" t="s">
        <v>39</v>
      </c>
      <c r="AI2196" t="s">
        <v>39</v>
      </c>
      <c r="AJ2196" s="2">
        <v>45622</v>
      </c>
      <c r="AK2196" t="s">
        <v>51</v>
      </c>
      <c r="AL2196" s="2" t="s">
        <v>3589</v>
      </c>
    </row>
    <row r="2197" spans="1:38" hidden="1" x14ac:dyDescent="0.25">
      <c r="A2197" t="s">
        <v>3577</v>
      </c>
      <c r="B2197" t="s">
        <v>2272</v>
      </c>
      <c r="C2197" s="2">
        <v>45608</v>
      </c>
      <c r="D2197" t="s">
        <v>39</v>
      </c>
      <c r="E2197" s="2">
        <v>45628</v>
      </c>
      <c r="F2197">
        <v>1</v>
      </c>
      <c r="G2197">
        <v>209</v>
      </c>
      <c r="H2197" t="s">
        <v>2591</v>
      </c>
      <c r="I2197" t="s">
        <v>2592</v>
      </c>
      <c r="J2197" t="s">
        <v>42</v>
      </c>
      <c r="K2197" t="s">
        <v>43</v>
      </c>
      <c r="L2197" t="s">
        <v>2244</v>
      </c>
      <c r="N2197">
        <v>0</v>
      </c>
      <c r="O2197" t="s">
        <v>3255</v>
      </c>
      <c r="P2197">
        <v>0</v>
      </c>
      <c r="Q2197" t="s">
        <v>2102</v>
      </c>
      <c r="R2197" t="s">
        <v>2103</v>
      </c>
      <c r="S2197" t="s">
        <v>49</v>
      </c>
      <c r="T2197">
        <v>80</v>
      </c>
      <c r="U2197">
        <v>0</v>
      </c>
      <c r="V2197">
        <v>0</v>
      </c>
      <c r="W2197" s="3">
        <v>1</v>
      </c>
      <c r="X2197" s="3">
        <v>80</v>
      </c>
      <c r="Y2197">
        <v>0</v>
      </c>
      <c r="AD2197">
        <v>80</v>
      </c>
      <c r="AE2197">
        <v>80</v>
      </c>
      <c r="AF2197">
        <v>80</v>
      </c>
      <c r="AG2197" t="s">
        <v>54</v>
      </c>
      <c r="AH2197" t="s">
        <v>39</v>
      </c>
      <c r="AI2197" t="s">
        <v>39</v>
      </c>
      <c r="AJ2197" s="2">
        <v>45622</v>
      </c>
      <c r="AK2197" t="s">
        <v>51</v>
      </c>
      <c r="AL2197" s="2" t="s">
        <v>3589</v>
      </c>
    </row>
    <row r="2198" spans="1:38" hidden="1" x14ac:dyDescent="0.25">
      <c r="A2198" t="s">
        <v>3576</v>
      </c>
      <c r="B2198" t="s">
        <v>3399</v>
      </c>
      <c r="C2198" s="2">
        <v>45614</v>
      </c>
      <c r="D2198" t="s">
        <v>39</v>
      </c>
      <c r="E2198" s="2">
        <v>45615</v>
      </c>
      <c r="F2198">
        <v>4</v>
      </c>
      <c r="G2198">
        <v>3859</v>
      </c>
      <c r="H2198" t="s">
        <v>3400</v>
      </c>
      <c r="I2198" t="s">
        <v>3401</v>
      </c>
      <c r="J2198" t="s">
        <v>801</v>
      </c>
      <c r="K2198" t="s">
        <v>43</v>
      </c>
      <c r="L2198" t="s">
        <v>2244</v>
      </c>
      <c r="N2198">
        <v>0</v>
      </c>
      <c r="O2198" t="s">
        <v>46</v>
      </c>
      <c r="P2198">
        <v>0</v>
      </c>
      <c r="Q2198" t="s">
        <v>3402</v>
      </c>
      <c r="R2198" t="s">
        <v>3403</v>
      </c>
      <c r="S2198" t="s">
        <v>18</v>
      </c>
      <c r="T2198">
        <v>100</v>
      </c>
      <c r="U2198">
        <v>0</v>
      </c>
      <c r="V2198">
        <v>0</v>
      </c>
      <c r="W2198" s="3">
        <v>0.22900000000000001</v>
      </c>
      <c r="X2198" s="3">
        <v>22.9</v>
      </c>
      <c r="Y2198">
        <v>0</v>
      </c>
      <c r="AD2198">
        <v>100</v>
      </c>
      <c r="AE2198">
        <v>100</v>
      </c>
      <c r="AF2198">
        <v>100</v>
      </c>
      <c r="AG2198" t="s">
        <v>54</v>
      </c>
      <c r="AH2198" t="s">
        <v>39</v>
      </c>
      <c r="AI2198" t="s">
        <v>39</v>
      </c>
      <c r="AJ2198" s="2">
        <v>45622</v>
      </c>
      <c r="AK2198" t="s">
        <v>51</v>
      </c>
      <c r="AL2198" s="2" t="s">
        <v>3589</v>
      </c>
    </row>
    <row r="2199" spans="1:38" hidden="1" x14ac:dyDescent="0.25">
      <c r="A2199" t="s">
        <v>3568</v>
      </c>
      <c r="B2199" t="s">
        <v>2276</v>
      </c>
      <c r="C2199" s="2">
        <v>45567</v>
      </c>
      <c r="D2199" t="s">
        <v>39</v>
      </c>
      <c r="E2199" t="s">
        <v>39</v>
      </c>
      <c r="F2199">
        <v>1</v>
      </c>
      <c r="G2199">
        <v>209</v>
      </c>
      <c r="H2199" t="s">
        <v>2591</v>
      </c>
      <c r="I2199" t="s">
        <v>2592</v>
      </c>
      <c r="J2199" t="s">
        <v>42</v>
      </c>
      <c r="K2199" t="s">
        <v>43</v>
      </c>
      <c r="L2199" t="s">
        <v>2244</v>
      </c>
      <c r="N2199">
        <v>0</v>
      </c>
      <c r="O2199" t="s">
        <v>82</v>
      </c>
      <c r="P2199">
        <v>0</v>
      </c>
      <c r="Q2199" t="s">
        <v>2380</v>
      </c>
      <c r="R2199" t="s">
        <v>2381</v>
      </c>
      <c r="S2199" t="s">
        <v>49</v>
      </c>
      <c r="T2199">
        <v>300</v>
      </c>
      <c r="U2199">
        <v>0</v>
      </c>
      <c r="V2199">
        <v>0</v>
      </c>
      <c r="W2199" s="3">
        <v>1</v>
      </c>
      <c r="X2199" s="3">
        <v>300</v>
      </c>
      <c r="Y2199">
        <v>0</v>
      </c>
      <c r="AD2199">
        <v>300</v>
      </c>
      <c r="AE2199">
        <v>300</v>
      </c>
      <c r="AF2199">
        <v>300</v>
      </c>
      <c r="AG2199" t="s">
        <v>54</v>
      </c>
      <c r="AH2199" t="s">
        <v>39</v>
      </c>
      <c r="AI2199" t="s">
        <v>39</v>
      </c>
      <c r="AJ2199" s="2">
        <v>45622</v>
      </c>
      <c r="AK2199" t="s">
        <v>51</v>
      </c>
      <c r="AL2199" s="2" t="s">
        <v>3589</v>
      </c>
    </row>
    <row r="2200" spans="1:38" hidden="1" x14ac:dyDescent="0.25">
      <c r="A2200" t="s">
        <v>3568</v>
      </c>
      <c r="B2200" t="s">
        <v>2276</v>
      </c>
      <c r="C2200" s="2">
        <v>45567</v>
      </c>
      <c r="D2200" t="s">
        <v>39</v>
      </c>
      <c r="E2200" t="s">
        <v>39</v>
      </c>
      <c r="F2200">
        <v>1</v>
      </c>
      <c r="G2200">
        <v>209</v>
      </c>
      <c r="H2200" t="s">
        <v>2591</v>
      </c>
      <c r="I2200" t="s">
        <v>2592</v>
      </c>
      <c r="J2200" t="s">
        <v>42</v>
      </c>
      <c r="K2200" t="s">
        <v>43</v>
      </c>
      <c r="L2200" t="s">
        <v>2244</v>
      </c>
      <c r="N2200">
        <v>0</v>
      </c>
      <c r="O2200" t="s">
        <v>82</v>
      </c>
      <c r="P2200">
        <v>0</v>
      </c>
      <c r="Q2200" t="s">
        <v>2376</v>
      </c>
      <c r="R2200" t="s">
        <v>2377</v>
      </c>
      <c r="S2200" t="s">
        <v>49</v>
      </c>
      <c r="T2200">
        <v>300</v>
      </c>
      <c r="U2200">
        <v>0</v>
      </c>
      <c r="V2200">
        <v>0</v>
      </c>
      <c r="W2200" s="3">
        <v>1</v>
      </c>
      <c r="X2200" s="3">
        <v>300</v>
      </c>
      <c r="Y2200">
        <v>0</v>
      </c>
      <c r="AD2200">
        <v>300</v>
      </c>
      <c r="AE2200">
        <v>300</v>
      </c>
      <c r="AF2200">
        <v>300</v>
      </c>
      <c r="AG2200" t="s">
        <v>54</v>
      </c>
      <c r="AH2200" t="s">
        <v>39</v>
      </c>
      <c r="AI2200" t="s">
        <v>39</v>
      </c>
      <c r="AJ2200" s="2">
        <v>45622</v>
      </c>
      <c r="AK2200" t="s">
        <v>51</v>
      </c>
      <c r="AL2200" s="2" t="s">
        <v>3589</v>
      </c>
    </row>
    <row r="2201" spans="1:38" hidden="1" x14ac:dyDescent="0.25">
      <c r="A2201" t="s">
        <v>3568</v>
      </c>
      <c r="B2201" t="s">
        <v>2276</v>
      </c>
      <c r="C2201" s="2">
        <v>45567</v>
      </c>
      <c r="D2201" t="s">
        <v>39</v>
      </c>
      <c r="E2201" t="s">
        <v>39</v>
      </c>
      <c r="F2201">
        <v>1</v>
      </c>
      <c r="G2201">
        <v>209</v>
      </c>
      <c r="H2201" t="s">
        <v>2591</v>
      </c>
      <c r="I2201" t="s">
        <v>2592</v>
      </c>
      <c r="J2201" t="s">
        <v>42</v>
      </c>
      <c r="K2201" t="s">
        <v>43</v>
      </c>
      <c r="L2201" t="s">
        <v>2244</v>
      </c>
      <c r="N2201">
        <v>0</v>
      </c>
      <c r="O2201" t="s">
        <v>82</v>
      </c>
      <c r="P2201">
        <v>0</v>
      </c>
      <c r="Q2201" t="s">
        <v>2473</v>
      </c>
      <c r="R2201" t="s">
        <v>2474</v>
      </c>
      <c r="S2201" t="s">
        <v>49</v>
      </c>
      <c r="T2201">
        <v>300</v>
      </c>
      <c r="U2201">
        <v>0</v>
      </c>
      <c r="V2201">
        <v>0</v>
      </c>
      <c r="W2201" s="3">
        <v>1</v>
      </c>
      <c r="X2201" s="3">
        <v>300</v>
      </c>
      <c r="Y2201">
        <v>0</v>
      </c>
      <c r="AD2201">
        <v>300</v>
      </c>
      <c r="AE2201">
        <v>300</v>
      </c>
      <c r="AF2201">
        <v>300</v>
      </c>
      <c r="AG2201" t="s">
        <v>54</v>
      </c>
      <c r="AH2201" t="s">
        <v>39</v>
      </c>
      <c r="AI2201" t="s">
        <v>39</v>
      </c>
      <c r="AJ2201" s="2">
        <v>45622</v>
      </c>
      <c r="AK2201" t="s">
        <v>51</v>
      </c>
      <c r="AL2201" s="2" t="s">
        <v>3589</v>
      </c>
    </row>
    <row r="2202" spans="1:38" hidden="1" x14ac:dyDescent="0.25">
      <c r="A2202" t="s">
        <v>3568</v>
      </c>
      <c r="B2202" t="s">
        <v>2276</v>
      </c>
      <c r="C2202" s="2">
        <v>45567</v>
      </c>
      <c r="D2202" t="s">
        <v>39</v>
      </c>
      <c r="E2202" t="s">
        <v>39</v>
      </c>
      <c r="F2202">
        <v>1</v>
      </c>
      <c r="G2202">
        <v>209</v>
      </c>
      <c r="H2202" t="s">
        <v>2591</v>
      </c>
      <c r="I2202" t="s">
        <v>2592</v>
      </c>
      <c r="J2202" t="s">
        <v>42</v>
      </c>
      <c r="K2202" t="s">
        <v>43</v>
      </c>
      <c r="L2202" t="s">
        <v>2244</v>
      </c>
      <c r="N2202">
        <v>0</v>
      </c>
      <c r="O2202" t="s">
        <v>82</v>
      </c>
      <c r="P2202">
        <v>0</v>
      </c>
      <c r="Q2202" t="s">
        <v>2384</v>
      </c>
      <c r="R2202" t="s">
        <v>2385</v>
      </c>
      <c r="S2202" t="s">
        <v>49</v>
      </c>
      <c r="T2202">
        <v>300</v>
      </c>
      <c r="U2202">
        <v>0</v>
      </c>
      <c r="V2202">
        <v>0</v>
      </c>
      <c r="W2202" s="3">
        <v>1</v>
      </c>
      <c r="X2202" s="3">
        <v>300</v>
      </c>
      <c r="Y2202">
        <v>0</v>
      </c>
      <c r="AD2202">
        <v>300</v>
      </c>
      <c r="AE2202">
        <v>300</v>
      </c>
      <c r="AF2202">
        <v>300</v>
      </c>
      <c r="AG2202" t="s">
        <v>54</v>
      </c>
      <c r="AH2202" t="s">
        <v>39</v>
      </c>
      <c r="AI2202" t="s">
        <v>39</v>
      </c>
      <c r="AJ2202" s="2">
        <v>45622</v>
      </c>
      <c r="AK2202" t="s">
        <v>51</v>
      </c>
      <c r="AL2202" s="2" t="s">
        <v>3589</v>
      </c>
    </row>
    <row r="2203" spans="1:38" hidden="1" x14ac:dyDescent="0.25">
      <c r="A2203" t="s">
        <v>3568</v>
      </c>
      <c r="B2203" t="s">
        <v>2276</v>
      </c>
      <c r="C2203" s="2">
        <v>45567</v>
      </c>
      <c r="D2203" t="s">
        <v>39</v>
      </c>
      <c r="E2203" t="s">
        <v>39</v>
      </c>
      <c r="F2203">
        <v>1</v>
      </c>
      <c r="G2203">
        <v>209</v>
      </c>
      <c r="H2203" t="s">
        <v>2591</v>
      </c>
      <c r="I2203" t="s">
        <v>2592</v>
      </c>
      <c r="J2203" t="s">
        <v>42</v>
      </c>
      <c r="K2203" t="s">
        <v>43</v>
      </c>
      <c r="L2203" t="s">
        <v>2244</v>
      </c>
      <c r="N2203">
        <v>0</v>
      </c>
      <c r="O2203" t="s">
        <v>82</v>
      </c>
      <c r="P2203">
        <v>0</v>
      </c>
      <c r="Q2203" t="s">
        <v>2593</v>
      </c>
      <c r="R2203" t="s">
        <v>2594</v>
      </c>
      <c r="S2203" t="s">
        <v>49</v>
      </c>
      <c r="T2203">
        <v>300</v>
      </c>
      <c r="U2203">
        <v>0</v>
      </c>
      <c r="V2203">
        <v>0</v>
      </c>
      <c r="W2203" s="3">
        <v>1</v>
      </c>
      <c r="X2203" s="3">
        <v>300</v>
      </c>
      <c r="Y2203">
        <v>0</v>
      </c>
      <c r="AD2203">
        <v>300</v>
      </c>
      <c r="AE2203">
        <v>300</v>
      </c>
      <c r="AF2203">
        <v>300</v>
      </c>
      <c r="AG2203" t="s">
        <v>54</v>
      </c>
      <c r="AH2203" t="s">
        <v>39</v>
      </c>
      <c r="AI2203" t="s">
        <v>39</v>
      </c>
      <c r="AJ2203" s="2">
        <v>45622</v>
      </c>
      <c r="AK2203" t="s">
        <v>51</v>
      </c>
      <c r="AL2203" s="2" t="s">
        <v>3589</v>
      </c>
    </row>
    <row r="2204" spans="1:38" hidden="1" x14ac:dyDescent="0.25">
      <c r="A2204" t="s">
        <v>3568</v>
      </c>
      <c r="B2204" t="s">
        <v>2276</v>
      </c>
      <c r="C2204" s="2">
        <v>45567</v>
      </c>
      <c r="D2204" t="s">
        <v>39</v>
      </c>
      <c r="E2204" t="s">
        <v>39</v>
      </c>
      <c r="F2204">
        <v>1</v>
      </c>
      <c r="G2204">
        <v>209</v>
      </c>
      <c r="H2204" t="s">
        <v>2591</v>
      </c>
      <c r="I2204" t="s">
        <v>2592</v>
      </c>
      <c r="J2204" t="s">
        <v>42</v>
      </c>
      <c r="K2204" t="s">
        <v>43</v>
      </c>
      <c r="L2204" t="s">
        <v>2244</v>
      </c>
      <c r="N2204">
        <v>0</v>
      </c>
      <c r="O2204" t="s">
        <v>82</v>
      </c>
      <c r="P2204">
        <v>0</v>
      </c>
      <c r="Q2204" t="s">
        <v>2388</v>
      </c>
      <c r="R2204" t="s">
        <v>2389</v>
      </c>
      <c r="S2204" t="s">
        <v>49</v>
      </c>
      <c r="T2204">
        <v>300</v>
      </c>
      <c r="U2204">
        <v>0</v>
      </c>
      <c r="V2204">
        <v>0</v>
      </c>
      <c r="W2204" s="3">
        <v>1</v>
      </c>
      <c r="X2204" s="3">
        <v>300</v>
      </c>
      <c r="Y2204">
        <v>0</v>
      </c>
      <c r="AD2204">
        <v>300</v>
      </c>
      <c r="AE2204">
        <v>300</v>
      </c>
      <c r="AF2204">
        <v>300</v>
      </c>
      <c r="AG2204" t="s">
        <v>54</v>
      </c>
      <c r="AH2204" t="s">
        <v>39</v>
      </c>
      <c r="AI2204" t="s">
        <v>39</v>
      </c>
      <c r="AJ2204" s="2">
        <v>45622</v>
      </c>
      <c r="AK2204" t="s">
        <v>51</v>
      </c>
      <c r="AL2204" s="2" t="s">
        <v>3589</v>
      </c>
    </row>
    <row r="2205" spans="1:38" hidden="1" x14ac:dyDescent="0.25">
      <c r="A2205" t="s">
        <v>3568</v>
      </c>
      <c r="B2205" t="s">
        <v>2276</v>
      </c>
      <c r="C2205" s="2">
        <v>45567</v>
      </c>
      <c r="D2205" t="s">
        <v>39</v>
      </c>
      <c r="E2205" t="s">
        <v>39</v>
      </c>
      <c r="F2205">
        <v>1</v>
      </c>
      <c r="G2205">
        <v>209</v>
      </c>
      <c r="H2205" t="s">
        <v>2591</v>
      </c>
      <c r="I2205" t="s">
        <v>2592</v>
      </c>
      <c r="J2205" t="s">
        <v>42</v>
      </c>
      <c r="K2205" t="s">
        <v>43</v>
      </c>
      <c r="L2205" t="s">
        <v>2244</v>
      </c>
      <c r="N2205">
        <v>0</v>
      </c>
      <c r="O2205" t="s">
        <v>82</v>
      </c>
      <c r="P2205">
        <v>0</v>
      </c>
      <c r="Q2205" t="s">
        <v>2467</v>
      </c>
      <c r="R2205" t="s">
        <v>2468</v>
      </c>
      <c r="S2205" t="s">
        <v>49</v>
      </c>
      <c r="T2205">
        <v>300</v>
      </c>
      <c r="U2205">
        <v>0</v>
      </c>
      <c r="V2205">
        <v>0</v>
      </c>
      <c r="W2205" s="3">
        <v>1</v>
      </c>
      <c r="X2205" s="3">
        <v>300</v>
      </c>
      <c r="Y2205">
        <v>0</v>
      </c>
      <c r="AD2205">
        <v>300</v>
      </c>
      <c r="AE2205">
        <v>300</v>
      </c>
      <c r="AF2205">
        <v>300</v>
      </c>
      <c r="AG2205" t="s">
        <v>54</v>
      </c>
      <c r="AH2205" t="s">
        <v>39</v>
      </c>
      <c r="AI2205" t="s">
        <v>39</v>
      </c>
      <c r="AJ2205" s="2">
        <v>45622</v>
      </c>
      <c r="AK2205" t="s">
        <v>51</v>
      </c>
      <c r="AL2205" s="2" t="s">
        <v>3589</v>
      </c>
    </row>
    <row r="2206" spans="1:38" hidden="1" x14ac:dyDescent="0.25">
      <c r="A2206" t="s">
        <v>3568</v>
      </c>
      <c r="B2206" t="s">
        <v>2276</v>
      </c>
      <c r="C2206" s="2">
        <v>45567</v>
      </c>
      <c r="D2206" t="s">
        <v>39</v>
      </c>
      <c r="E2206" t="s">
        <v>39</v>
      </c>
      <c r="F2206">
        <v>1</v>
      </c>
      <c r="G2206">
        <v>209</v>
      </c>
      <c r="H2206" t="s">
        <v>2591</v>
      </c>
      <c r="I2206" t="s">
        <v>2592</v>
      </c>
      <c r="J2206" t="s">
        <v>42</v>
      </c>
      <c r="K2206" t="s">
        <v>43</v>
      </c>
      <c r="L2206" t="s">
        <v>2244</v>
      </c>
      <c r="N2206">
        <v>0</v>
      </c>
      <c r="O2206" t="s">
        <v>82</v>
      </c>
      <c r="P2206">
        <v>0</v>
      </c>
      <c r="Q2206" t="s">
        <v>2092</v>
      </c>
      <c r="R2206" t="s">
        <v>2093</v>
      </c>
      <c r="S2206" t="s">
        <v>49</v>
      </c>
      <c r="T2206">
        <v>300</v>
      </c>
      <c r="U2206">
        <v>0</v>
      </c>
      <c r="V2206">
        <v>0</v>
      </c>
      <c r="W2206" s="3">
        <v>1</v>
      </c>
      <c r="X2206" s="3">
        <v>300</v>
      </c>
      <c r="Y2206">
        <v>0</v>
      </c>
      <c r="AD2206">
        <v>300</v>
      </c>
      <c r="AE2206">
        <v>300</v>
      </c>
      <c r="AF2206">
        <v>300</v>
      </c>
      <c r="AG2206" t="s">
        <v>54</v>
      </c>
      <c r="AH2206" t="s">
        <v>39</v>
      </c>
      <c r="AI2206" t="s">
        <v>39</v>
      </c>
      <c r="AJ2206" s="2">
        <v>45622</v>
      </c>
      <c r="AK2206" t="s">
        <v>51</v>
      </c>
      <c r="AL2206" s="2" t="s">
        <v>3589</v>
      </c>
    </row>
    <row r="2207" spans="1:38" hidden="1" x14ac:dyDescent="0.25">
      <c r="A2207" t="s">
        <v>3568</v>
      </c>
      <c r="B2207" t="s">
        <v>2276</v>
      </c>
      <c r="C2207" s="2">
        <v>45567</v>
      </c>
      <c r="D2207" t="s">
        <v>39</v>
      </c>
      <c r="E2207" t="s">
        <v>39</v>
      </c>
      <c r="F2207">
        <v>1</v>
      </c>
      <c r="G2207">
        <v>209</v>
      </c>
      <c r="H2207" t="s">
        <v>2591</v>
      </c>
      <c r="I2207" t="s">
        <v>2592</v>
      </c>
      <c r="J2207" t="s">
        <v>42</v>
      </c>
      <c r="K2207" t="s">
        <v>43</v>
      </c>
      <c r="L2207" t="s">
        <v>2244</v>
      </c>
      <c r="N2207">
        <v>0</v>
      </c>
      <c r="O2207" t="s">
        <v>82</v>
      </c>
      <c r="P2207">
        <v>0</v>
      </c>
      <c r="Q2207" t="s">
        <v>2382</v>
      </c>
      <c r="R2207" t="s">
        <v>2383</v>
      </c>
      <c r="S2207" t="s">
        <v>49</v>
      </c>
      <c r="T2207">
        <v>300</v>
      </c>
      <c r="U2207">
        <v>0</v>
      </c>
      <c r="V2207">
        <v>0</v>
      </c>
      <c r="W2207" s="3">
        <v>1</v>
      </c>
      <c r="X2207" s="3">
        <v>300</v>
      </c>
      <c r="Y2207">
        <v>0</v>
      </c>
      <c r="AD2207">
        <v>300</v>
      </c>
      <c r="AE2207">
        <v>300</v>
      </c>
      <c r="AF2207">
        <v>300</v>
      </c>
      <c r="AG2207" t="s">
        <v>54</v>
      </c>
      <c r="AH2207" t="s">
        <v>39</v>
      </c>
      <c r="AI2207" t="s">
        <v>39</v>
      </c>
      <c r="AJ2207" s="2">
        <v>45622</v>
      </c>
      <c r="AK2207" t="s">
        <v>51</v>
      </c>
      <c r="AL2207" s="2" t="s">
        <v>3589</v>
      </c>
    </row>
    <row r="2208" spans="1:38" hidden="1" x14ac:dyDescent="0.25">
      <c r="A2208" t="s">
        <v>3568</v>
      </c>
      <c r="B2208" t="s">
        <v>2276</v>
      </c>
      <c r="C2208" s="2">
        <v>45567</v>
      </c>
      <c r="D2208" t="s">
        <v>39</v>
      </c>
      <c r="E2208" t="s">
        <v>39</v>
      </c>
      <c r="F2208">
        <v>1</v>
      </c>
      <c r="G2208">
        <v>209</v>
      </c>
      <c r="H2208" t="s">
        <v>2591</v>
      </c>
      <c r="I2208" t="s">
        <v>2592</v>
      </c>
      <c r="J2208" t="s">
        <v>42</v>
      </c>
      <c r="K2208" t="s">
        <v>43</v>
      </c>
      <c r="L2208" t="s">
        <v>2244</v>
      </c>
      <c r="N2208">
        <v>0</v>
      </c>
      <c r="O2208" t="s">
        <v>82</v>
      </c>
      <c r="P2208">
        <v>0</v>
      </c>
      <c r="Q2208" t="s">
        <v>2461</v>
      </c>
      <c r="R2208" t="s">
        <v>2462</v>
      </c>
      <c r="S2208" t="s">
        <v>49</v>
      </c>
      <c r="T2208">
        <v>300</v>
      </c>
      <c r="U2208">
        <v>0</v>
      </c>
      <c r="V2208">
        <v>0</v>
      </c>
      <c r="W2208" s="3">
        <v>1</v>
      </c>
      <c r="X2208" s="3">
        <v>300</v>
      </c>
      <c r="Y2208">
        <v>0</v>
      </c>
      <c r="AD2208">
        <v>300</v>
      </c>
      <c r="AE2208">
        <v>300</v>
      </c>
      <c r="AF2208">
        <v>300</v>
      </c>
      <c r="AG2208" t="s">
        <v>54</v>
      </c>
      <c r="AH2208" t="s">
        <v>39</v>
      </c>
      <c r="AI2208" t="s">
        <v>39</v>
      </c>
      <c r="AJ2208" s="2">
        <v>45622</v>
      </c>
      <c r="AK2208" t="s">
        <v>51</v>
      </c>
      <c r="AL2208" s="2" t="s">
        <v>3589</v>
      </c>
    </row>
    <row r="2209" spans="1:38" hidden="1" x14ac:dyDescent="0.25">
      <c r="A2209" t="s">
        <v>3568</v>
      </c>
      <c r="B2209" t="s">
        <v>2276</v>
      </c>
      <c r="C2209" s="2">
        <v>45567</v>
      </c>
      <c r="D2209" t="s">
        <v>39</v>
      </c>
      <c r="E2209" t="s">
        <v>39</v>
      </c>
      <c r="F2209">
        <v>1</v>
      </c>
      <c r="G2209">
        <v>209</v>
      </c>
      <c r="H2209" t="s">
        <v>2591</v>
      </c>
      <c r="I2209" t="s">
        <v>2592</v>
      </c>
      <c r="J2209" t="s">
        <v>42</v>
      </c>
      <c r="K2209" t="s">
        <v>43</v>
      </c>
      <c r="L2209" t="s">
        <v>2244</v>
      </c>
      <c r="N2209">
        <v>0</v>
      </c>
      <c r="O2209" t="s">
        <v>82</v>
      </c>
      <c r="P2209">
        <v>0</v>
      </c>
      <c r="Q2209" t="s">
        <v>2569</v>
      </c>
      <c r="R2209" t="s">
        <v>2570</v>
      </c>
      <c r="S2209" t="s">
        <v>49</v>
      </c>
      <c r="T2209">
        <v>300</v>
      </c>
      <c r="U2209">
        <v>0</v>
      </c>
      <c r="V2209">
        <v>0</v>
      </c>
      <c r="W2209" s="3">
        <v>1</v>
      </c>
      <c r="X2209" s="3">
        <v>300</v>
      </c>
      <c r="Y2209">
        <v>0</v>
      </c>
      <c r="AD2209">
        <v>300</v>
      </c>
      <c r="AE2209">
        <v>300</v>
      </c>
      <c r="AF2209">
        <v>300</v>
      </c>
      <c r="AG2209" t="s">
        <v>54</v>
      </c>
      <c r="AH2209" t="s">
        <v>39</v>
      </c>
      <c r="AI2209" t="s">
        <v>39</v>
      </c>
      <c r="AJ2209" s="2">
        <v>45622</v>
      </c>
      <c r="AK2209" t="s">
        <v>51</v>
      </c>
      <c r="AL2209" s="2" t="s">
        <v>3589</v>
      </c>
    </row>
    <row r="2210" spans="1:38" hidden="1" x14ac:dyDescent="0.25">
      <c r="A2210" t="s">
        <v>3568</v>
      </c>
      <c r="B2210" t="s">
        <v>2276</v>
      </c>
      <c r="C2210" s="2">
        <v>45567</v>
      </c>
      <c r="D2210" t="s">
        <v>39</v>
      </c>
      <c r="E2210" t="s">
        <v>39</v>
      </c>
      <c r="F2210">
        <v>1</v>
      </c>
      <c r="G2210">
        <v>209</v>
      </c>
      <c r="H2210" t="s">
        <v>2591</v>
      </c>
      <c r="I2210" t="s">
        <v>2592</v>
      </c>
      <c r="J2210" t="s">
        <v>42</v>
      </c>
      <c r="K2210" t="s">
        <v>43</v>
      </c>
      <c r="L2210" t="s">
        <v>2244</v>
      </c>
      <c r="N2210">
        <v>0</v>
      </c>
      <c r="O2210" t="s">
        <v>82</v>
      </c>
      <c r="P2210">
        <v>0</v>
      </c>
      <c r="Q2210" t="s">
        <v>2390</v>
      </c>
      <c r="R2210" t="s">
        <v>2391</v>
      </c>
      <c r="S2210" t="s">
        <v>49</v>
      </c>
      <c r="T2210">
        <v>300</v>
      </c>
      <c r="U2210">
        <v>0</v>
      </c>
      <c r="V2210">
        <v>0</v>
      </c>
      <c r="W2210" s="3">
        <v>1</v>
      </c>
      <c r="X2210" s="3">
        <v>300</v>
      </c>
      <c r="Y2210">
        <v>0</v>
      </c>
      <c r="AD2210">
        <v>300</v>
      </c>
      <c r="AE2210">
        <v>300</v>
      </c>
      <c r="AF2210">
        <v>300</v>
      </c>
      <c r="AG2210" t="s">
        <v>54</v>
      </c>
      <c r="AH2210" t="s">
        <v>39</v>
      </c>
      <c r="AI2210" t="s">
        <v>39</v>
      </c>
      <c r="AJ2210" s="2">
        <v>45622</v>
      </c>
      <c r="AK2210" t="s">
        <v>51</v>
      </c>
      <c r="AL2210" s="2" t="s">
        <v>3589</v>
      </c>
    </row>
    <row r="2211" spans="1:38" hidden="1" x14ac:dyDescent="0.25">
      <c r="A2211" t="s">
        <v>3568</v>
      </c>
      <c r="B2211" t="s">
        <v>2276</v>
      </c>
      <c r="C2211" s="2">
        <v>45567</v>
      </c>
      <c r="D2211" t="s">
        <v>39</v>
      </c>
      <c r="E2211" t="s">
        <v>39</v>
      </c>
      <c r="F2211">
        <v>1</v>
      </c>
      <c r="G2211">
        <v>209</v>
      </c>
      <c r="H2211" t="s">
        <v>2591</v>
      </c>
      <c r="I2211" t="s">
        <v>2592</v>
      </c>
      <c r="J2211" t="s">
        <v>42</v>
      </c>
      <c r="K2211" t="s">
        <v>43</v>
      </c>
      <c r="L2211" t="s">
        <v>2244</v>
      </c>
      <c r="N2211">
        <v>0</v>
      </c>
      <c r="O2211" t="s">
        <v>82</v>
      </c>
      <c r="P2211">
        <v>0</v>
      </c>
      <c r="Q2211" t="s">
        <v>2403</v>
      </c>
      <c r="R2211" t="s">
        <v>2404</v>
      </c>
      <c r="S2211" t="s">
        <v>49</v>
      </c>
      <c r="T2211">
        <v>300</v>
      </c>
      <c r="U2211">
        <v>18</v>
      </c>
      <c r="V2211">
        <v>0</v>
      </c>
      <c r="W2211" s="3">
        <v>1</v>
      </c>
      <c r="X2211" s="3">
        <v>300</v>
      </c>
      <c r="Y2211">
        <v>0</v>
      </c>
      <c r="AD2211">
        <v>300</v>
      </c>
      <c r="AE2211">
        <v>300</v>
      </c>
      <c r="AF2211">
        <v>300</v>
      </c>
      <c r="AG2211" t="s">
        <v>54</v>
      </c>
      <c r="AH2211" t="s">
        <v>39</v>
      </c>
      <c r="AI2211" t="s">
        <v>39</v>
      </c>
      <c r="AJ2211" s="2">
        <v>45622</v>
      </c>
      <c r="AK2211" t="s">
        <v>51</v>
      </c>
      <c r="AL2211" s="2" t="s">
        <v>3589</v>
      </c>
    </row>
    <row r="2212" spans="1:38" hidden="1" x14ac:dyDescent="0.25">
      <c r="A2212" t="s">
        <v>3568</v>
      </c>
      <c r="B2212" t="s">
        <v>2276</v>
      </c>
      <c r="C2212" s="2">
        <v>45567</v>
      </c>
      <c r="D2212" t="s">
        <v>39</v>
      </c>
      <c r="E2212" t="s">
        <v>39</v>
      </c>
      <c r="F2212">
        <v>1</v>
      </c>
      <c r="G2212">
        <v>209</v>
      </c>
      <c r="H2212" t="s">
        <v>2591</v>
      </c>
      <c r="I2212" t="s">
        <v>2592</v>
      </c>
      <c r="J2212" t="s">
        <v>42</v>
      </c>
      <c r="K2212" t="s">
        <v>43</v>
      </c>
      <c r="L2212" t="s">
        <v>2244</v>
      </c>
      <c r="N2212">
        <v>0</v>
      </c>
      <c r="O2212" t="s">
        <v>82</v>
      </c>
      <c r="P2212">
        <v>0</v>
      </c>
      <c r="Q2212" t="s">
        <v>2511</v>
      </c>
      <c r="R2212" t="s">
        <v>2512</v>
      </c>
      <c r="S2212" t="s">
        <v>49</v>
      </c>
      <c r="T2212">
        <v>300</v>
      </c>
      <c r="U2212">
        <v>0</v>
      </c>
      <c r="V2212">
        <v>0</v>
      </c>
      <c r="W2212" s="3">
        <v>1</v>
      </c>
      <c r="X2212" s="3">
        <v>300</v>
      </c>
      <c r="Y2212">
        <v>0</v>
      </c>
      <c r="AD2212">
        <v>300</v>
      </c>
      <c r="AE2212">
        <v>300</v>
      </c>
      <c r="AF2212">
        <v>300</v>
      </c>
      <c r="AG2212" t="s">
        <v>54</v>
      </c>
      <c r="AH2212" t="s">
        <v>39</v>
      </c>
      <c r="AI2212" t="s">
        <v>39</v>
      </c>
      <c r="AJ2212" s="2">
        <v>45622</v>
      </c>
      <c r="AK2212" t="s">
        <v>51</v>
      </c>
      <c r="AL2212" s="2" t="s">
        <v>3589</v>
      </c>
    </row>
    <row r="2213" spans="1:38" hidden="1" x14ac:dyDescent="0.25">
      <c r="A2213" t="s">
        <v>3568</v>
      </c>
      <c r="B2213" t="s">
        <v>2276</v>
      </c>
      <c r="C2213" s="2">
        <v>45567</v>
      </c>
      <c r="D2213" t="s">
        <v>39</v>
      </c>
      <c r="E2213" t="s">
        <v>39</v>
      </c>
      <c r="F2213">
        <v>1</v>
      </c>
      <c r="G2213">
        <v>209</v>
      </c>
      <c r="H2213" t="s">
        <v>2591</v>
      </c>
      <c r="I2213" t="s">
        <v>2592</v>
      </c>
      <c r="J2213" t="s">
        <v>42</v>
      </c>
      <c r="K2213" t="s">
        <v>43</v>
      </c>
      <c r="L2213" t="s">
        <v>2244</v>
      </c>
      <c r="N2213">
        <v>0</v>
      </c>
      <c r="O2213" t="s">
        <v>82</v>
      </c>
      <c r="P2213">
        <v>0</v>
      </c>
      <c r="Q2213" t="s">
        <v>2503</v>
      </c>
      <c r="R2213" t="s">
        <v>2504</v>
      </c>
      <c r="S2213" t="s">
        <v>49</v>
      </c>
      <c r="T2213">
        <v>300</v>
      </c>
      <c r="U2213">
        <v>0</v>
      </c>
      <c r="V2213">
        <v>0</v>
      </c>
      <c r="W2213" s="3">
        <v>1</v>
      </c>
      <c r="X2213" s="3">
        <v>300</v>
      </c>
      <c r="Y2213">
        <v>0</v>
      </c>
      <c r="AD2213">
        <v>300</v>
      </c>
      <c r="AE2213">
        <v>300</v>
      </c>
      <c r="AF2213">
        <v>300</v>
      </c>
      <c r="AG2213" t="s">
        <v>54</v>
      </c>
      <c r="AH2213" t="s">
        <v>39</v>
      </c>
      <c r="AI2213" t="s">
        <v>39</v>
      </c>
      <c r="AJ2213" s="2">
        <v>45622</v>
      </c>
      <c r="AK2213" t="s">
        <v>51</v>
      </c>
      <c r="AL2213" s="2" t="s">
        <v>3589</v>
      </c>
    </row>
    <row r="2214" spans="1:38" hidden="1" x14ac:dyDescent="0.25">
      <c r="A2214" t="s">
        <v>3568</v>
      </c>
      <c r="B2214" t="s">
        <v>2276</v>
      </c>
      <c r="C2214" s="2">
        <v>45567</v>
      </c>
      <c r="D2214" t="s">
        <v>39</v>
      </c>
      <c r="E2214" t="s">
        <v>39</v>
      </c>
      <c r="F2214">
        <v>1</v>
      </c>
      <c r="G2214">
        <v>209</v>
      </c>
      <c r="H2214" t="s">
        <v>2591</v>
      </c>
      <c r="I2214" t="s">
        <v>2592</v>
      </c>
      <c r="J2214" t="s">
        <v>42</v>
      </c>
      <c r="K2214" t="s">
        <v>43</v>
      </c>
      <c r="L2214" t="s">
        <v>2244</v>
      </c>
      <c r="N2214">
        <v>0</v>
      </c>
      <c r="O2214" t="s">
        <v>82</v>
      </c>
      <c r="P2214">
        <v>0</v>
      </c>
      <c r="Q2214" t="s">
        <v>2521</v>
      </c>
      <c r="R2214" t="s">
        <v>2522</v>
      </c>
      <c r="S2214" t="s">
        <v>49</v>
      </c>
      <c r="T2214">
        <v>300</v>
      </c>
      <c r="U2214">
        <v>0</v>
      </c>
      <c r="V2214">
        <v>0</v>
      </c>
      <c r="W2214" s="3">
        <v>1</v>
      </c>
      <c r="X2214" s="3">
        <v>300</v>
      </c>
      <c r="Y2214">
        <v>0</v>
      </c>
      <c r="AD2214">
        <v>300</v>
      </c>
      <c r="AE2214">
        <v>300</v>
      </c>
      <c r="AF2214">
        <v>300</v>
      </c>
      <c r="AG2214" t="s">
        <v>54</v>
      </c>
      <c r="AH2214" t="s">
        <v>39</v>
      </c>
      <c r="AI2214" t="s">
        <v>39</v>
      </c>
      <c r="AJ2214" s="2">
        <v>45622</v>
      </c>
      <c r="AK2214" t="s">
        <v>51</v>
      </c>
      <c r="AL2214" s="2" t="s">
        <v>3589</v>
      </c>
    </row>
    <row r="2215" spans="1:38" hidden="1" x14ac:dyDescent="0.25">
      <c r="A2215" t="s">
        <v>3568</v>
      </c>
      <c r="B2215" t="s">
        <v>2276</v>
      </c>
      <c r="C2215" s="2">
        <v>45567</v>
      </c>
      <c r="D2215" t="s">
        <v>39</v>
      </c>
      <c r="E2215" t="s">
        <v>39</v>
      </c>
      <c r="F2215">
        <v>1</v>
      </c>
      <c r="G2215">
        <v>209</v>
      </c>
      <c r="H2215" t="s">
        <v>2591</v>
      </c>
      <c r="I2215" t="s">
        <v>2592</v>
      </c>
      <c r="J2215" t="s">
        <v>42</v>
      </c>
      <c r="K2215" t="s">
        <v>43</v>
      </c>
      <c r="L2215" t="s">
        <v>2244</v>
      </c>
      <c r="N2215">
        <v>0</v>
      </c>
      <c r="O2215" t="s">
        <v>82</v>
      </c>
      <c r="P2215">
        <v>0</v>
      </c>
      <c r="Q2215" t="s">
        <v>2386</v>
      </c>
      <c r="R2215" t="s">
        <v>2387</v>
      </c>
      <c r="S2215" t="s">
        <v>49</v>
      </c>
      <c r="T2215">
        <v>300</v>
      </c>
      <c r="U2215">
        <v>0</v>
      </c>
      <c r="V2215">
        <v>0</v>
      </c>
      <c r="W2215" s="3">
        <v>1</v>
      </c>
      <c r="X2215" s="3">
        <v>300</v>
      </c>
      <c r="Y2215">
        <v>0</v>
      </c>
      <c r="AD2215">
        <v>300</v>
      </c>
      <c r="AE2215">
        <v>300</v>
      </c>
      <c r="AF2215">
        <v>300</v>
      </c>
      <c r="AG2215" t="s">
        <v>54</v>
      </c>
      <c r="AH2215" t="s">
        <v>39</v>
      </c>
      <c r="AI2215" t="s">
        <v>39</v>
      </c>
      <c r="AJ2215" s="2">
        <v>45622</v>
      </c>
      <c r="AK2215" t="s">
        <v>51</v>
      </c>
      <c r="AL2215" s="2" t="s">
        <v>3589</v>
      </c>
    </row>
    <row r="2216" spans="1:38" hidden="1" x14ac:dyDescent="0.25">
      <c r="A2216" t="s">
        <v>3568</v>
      </c>
      <c r="B2216" t="s">
        <v>2276</v>
      </c>
      <c r="C2216" s="2">
        <v>45567</v>
      </c>
      <c r="D2216" t="s">
        <v>39</v>
      </c>
      <c r="E2216" t="s">
        <v>39</v>
      </c>
      <c r="F2216">
        <v>1</v>
      </c>
      <c r="G2216">
        <v>209</v>
      </c>
      <c r="H2216" t="s">
        <v>2591</v>
      </c>
      <c r="I2216" t="s">
        <v>2592</v>
      </c>
      <c r="J2216" t="s">
        <v>42</v>
      </c>
      <c r="K2216" t="s">
        <v>43</v>
      </c>
      <c r="L2216" t="s">
        <v>2244</v>
      </c>
      <c r="N2216">
        <v>0</v>
      </c>
      <c r="O2216" t="s">
        <v>82</v>
      </c>
      <c r="P2216">
        <v>0</v>
      </c>
      <c r="Q2216" t="s">
        <v>2509</v>
      </c>
      <c r="R2216" t="s">
        <v>2510</v>
      </c>
      <c r="S2216" t="s">
        <v>49</v>
      </c>
      <c r="T2216">
        <v>300</v>
      </c>
      <c r="U2216">
        <v>0</v>
      </c>
      <c r="V2216">
        <v>0</v>
      </c>
      <c r="W2216" s="3">
        <v>1</v>
      </c>
      <c r="X2216" s="3">
        <v>300</v>
      </c>
      <c r="Y2216">
        <v>0</v>
      </c>
      <c r="AD2216">
        <v>300</v>
      </c>
      <c r="AE2216">
        <v>300</v>
      </c>
      <c r="AF2216">
        <v>300</v>
      </c>
      <c r="AG2216" t="s">
        <v>54</v>
      </c>
      <c r="AH2216" t="s">
        <v>39</v>
      </c>
      <c r="AI2216" t="s">
        <v>39</v>
      </c>
      <c r="AJ2216" s="2">
        <v>45622</v>
      </c>
      <c r="AK2216" t="s">
        <v>51</v>
      </c>
      <c r="AL2216" s="2" t="s">
        <v>3589</v>
      </c>
    </row>
    <row r="2217" spans="1:38" hidden="1" x14ac:dyDescent="0.25">
      <c r="A2217" t="s">
        <v>3568</v>
      </c>
      <c r="B2217" t="s">
        <v>2276</v>
      </c>
      <c r="C2217" s="2">
        <v>45567</v>
      </c>
      <c r="D2217" t="s">
        <v>39</v>
      </c>
      <c r="E2217" t="s">
        <v>39</v>
      </c>
      <c r="F2217">
        <v>1</v>
      </c>
      <c r="G2217">
        <v>209</v>
      </c>
      <c r="H2217" t="s">
        <v>2591</v>
      </c>
      <c r="I2217" t="s">
        <v>2592</v>
      </c>
      <c r="J2217" t="s">
        <v>42</v>
      </c>
      <c r="K2217" t="s">
        <v>43</v>
      </c>
      <c r="L2217" t="s">
        <v>2244</v>
      </c>
      <c r="N2217">
        <v>0</v>
      </c>
      <c r="O2217" t="s">
        <v>82</v>
      </c>
      <c r="P2217">
        <v>0</v>
      </c>
      <c r="Q2217" t="s">
        <v>2493</v>
      </c>
      <c r="R2217" t="s">
        <v>2494</v>
      </c>
      <c r="S2217" t="s">
        <v>49</v>
      </c>
      <c r="T2217">
        <v>300</v>
      </c>
      <c r="U2217">
        <v>0</v>
      </c>
      <c r="V2217">
        <v>0</v>
      </c>
      <c r="W2217" s="3">
        <v>1</v>
      </c>
      <c r="X2217" s="3">
        <v>300</v>
      </c>
      <c r="Y2217">
        <v>0</v>
      </c>
      <c r="AD2217">
        <v>300</v>
      </c>
      <c r="AE2217">
        <v>300</v>
      </c>
      <c r="AF2217">
        <v>300</v>
      </c>
      <c r="AG2217" t="s">
        <v>54</v>
      </c>
      <c r="AH2217" t="s">
        <v>39</v>
      </c>
      <c r="AI2217" t="s">
        <v>39</v>
      </c>
      <c r="AJ2217" s="2">
        <v>45622</v>
      </c>
      <c r="AK2217" t="s">
        <v>51</v>
      </c>
      <c r="AL2217" s="2" t="s">
        <v>3589</v>
      </c>
    </row>
    <row r="2218" spans="1:38" hidden="1" x14ac:dyDescent="0.25">
      <c r="A2218" t="s">
        <v>3568</v>
      </c>
      <c r="B2218" t="s">
        <v>2276</v>
      </c>
      <c r="C2218" s="2">
        <v>45567</v>
      </c>
      <c r="D2218" t="s">
        <v>39</v>
      </c>
      <c r="E2218" t="s">
        <v>39</v>
      </c>
      <c r="F2218">
        <v>1</v>
      </c>
      <c r="G2218">
        <v>209</v>
      </c>
      <c r="H2218" t="s">
        <v>2591</v>
      </c>
      <c r="I2218" t="s">
        <v>2592</v>
      </c>
      <c r="J2218" t="s">
        <v>42</v>
      </c>
      <c r="K2218" t="s">
        <v>43</v>
      </c>
      <c r="L2218" t="s">
        <v>2244</v>
      </c>
      <c r="N2218">
        <v>0</v>
      </c>
      <c r="O2218" t="s">
        <v>82</v>
      </c>
      <c r="P2218">
        <v>0</v>
      </c>
      <c r="Q2218" t="s">
        <v>2505</v>
      </c>
      <c r="R2218" t="s">
        <v>2506</v>
      </c>
      <c r="S2218" t="s">
        <v>49</v>
      </c>
      <c r="T2218">
        <v>300</v>
      </c>
      <c r="U2218">
        <v>0</v>
      </c>
      <c r="V2218">
        <v>0</v>
      </c>
      <c r="W2218" s="3">
        <v>1</v>
      </c>
      <c r="X2218" s="3">
        <v>300</v>
      </c>
      <c r="Y2218">
        <v>0</v>
      </c>
      <c r="AD2218">
        <v>300</v>
      </c>
      <c r="AE2218">
        <v>300</v>
      </c>
      <c r="AF2218">
        <v>300</v>
      </c>
      <c r="AG2218" t="s">
        <v>54</v>
      </c>
      <c r="AH2218" t="s">
        <v>39</v>
      </c>
      <c r="AI2218" t="s">
        <v>39</v>
      </c>
      <c r="AJ2218" s="2">
        <v>45622</v>
      </c>
      <c r="AK2218" t="s">
        <v>51</v>
      </c>
      <c r="AL2218" s="2" t="s">
        <v>3589</v>
      </c>
    </row>
    <row r="2219" spans="1:38" hidden="1" x14ac:dyDescent="0.25">
      <c r="A2219" t="s">
        <v>3568</v>
      </c>
      <c r="B2219" t="s">
        <v>2276</v>
      </c>
      <c r="C2219" s="2">
        <v>45567</v>
      </c>
      <c r="D2219" t="s">
        <v>39</v>
      </c>
      <c r="E2219" t="s">
        <v>39</v>
      </c>
      <c r="F2219">
        <v>1</v>
      </c>
      <c r="G2219">
        <v>209</v>
      </c>
      <c r="H2219" t="s">
        <v>2591</v>
      </c>
      <c r="I2219" t="s">
        <v>2592</v>
      </c>
      <c r="J2219" t="s">
        <v>42</v>
      </c>
      <c r="K2219" t="s">
        <v>43</v>
      </c>
      <c r="L2219" t="s">
        <v>2244</v>
      </c>
      <c r="N2219">
        <v>0</v>
      </c>
      <c r="O2219" t="s">
        <v>82</v>
      </c>
      <c r="P2219">
        <v>0</v>
      </c>
      <c r="Q2219" t="s">
        <v>2515</v>
      </c>
      <c r="R2219" t="s">
        <v>2516</v>
      </c>
      <c r="S2219" t="s">
        <v>49</v>
      </c>
      <c r="T2219">
        <v>300</v>
      </c>
      <c r="U2219">
        <v>0</v>
      </c>
      <c r="V2219">
        <v>0</v>
      </c>
      <c r="W2219" s="3">
        <v>1</v>
      </c>
      <c r="X2219" s="3">
        <v>300</v>
      </c>
      <c r="Y2219">
        <v>0</v>
      </c>
      <c r="AD2219">
        <v>300</v>
      </c>
      <c r="AE2219">
        <v>300</v>
      </c>
      <c r="AF2219">
        <v>300</v>
      </c>
      <c r="AG2219" t="s">
        <v>54</v>
      </c>
      <c r="AH2219" t="s">
        <v>39</v>
      </c>
      <c r="AI2219" t="s">
        <v>39</v>
      </c>
      <c r="AJ2219" s="2">
        <v>45622</v>
      </c>
      <c r="AK2219" t="s">
        <v>51</v>
      </c>
      <c r="AL2219" s="2" t="s">
        <v>3589</v>
      </c>
    </row>
    <row r="2220" spans="1:38" hidden="1" x14ac:dyDescent="0.25">
      <c r="A2220" t="s">
        <v>3568</v>
      </c>
      <c r="B2220" t="s">
        <v>2276</v>
      </c>
      <c r="C2220" s="2">
        <v>45567</v>
      </c>
      <c r="D2220" t="s">
        <v>39</v>
      </c>
      <c r="E2220" t="s">
        <v>39</v>
      </c>
      <c r="F2220">
        <v>1</v>
      </c>
      <c r="G2220">
        <v>209</v>
      </c>
      <c r="H2220" t="s">
        <v>2591</v>
      </c>
      <c r="I2220" t="s">
        <v>2592</v>
      </c>
      <c r="J2220" t="s">
        <v>42</v>
      </c>
      <c r="K2220" t="s">
        <v>43</v>
      </c>
      <c r="L2220" t="s">
        <v>2244</v>
      </c>
      <c r="N2220">
        <v>0</v>
      </c>
      <c r="O2220" t="s">
        <v>82</v>
      </c>
      <c r="P2220">
        <v>0</v>
      </c>
      <c r="Q2220" t="s">
        <v>2507</v>
      </c>
      <c r="R2220" t="s">
        <v>2508</v>
      </c>
      <c r="S2220" t="s">
        <v>49</v>
      </c>
      <c r="T2220">
        <v>300</v>
      </c>
      <c r="U2220">
        <v>0</v>
      </c>
      <c r="V2220">
        <v>0</v>
      </c>
      <c r="W2220" s="3">
        <v>1</v>
      </c>
      <c r="X2220" s="3">
        <v>300</v>
      </c>
      <c r="Y2220">
        <v>0</v>
      </c>
      <c r="AD2220">
        <v>300</v>
      </c>
      <c r="AE2220">
        <v>300</v>
      </c>
      <c r="AF2220">
        <v>300</v>
      </c>
      <c r="AG2220" t="s">
        <v>54</v>
      </c>
      <c r="AH2220" t="s">
        <v>39</v>
      </c>
      <c r="AI2220" t="s">
        <v>39</v>
      </c>
      <c r="AJ2220" s="2">
        <v>45622</v>
      </c>
      <c r="AK2220" t="s">
        <v>51</v>
      </c>
      <c r="AL2220" s="2" t="s">
        <v>3589</v>
      </c>
    </row>
    <row r="2221" spans="1:38" hidden="1" x14ac:dyDescent="0.25">
      <c r="A2221" t="s">
        <v>3568</v>
      </c>
      <c r="B2221" t="s">
        <v>2276</v>
      </c>
      <c r="C2221" s="2">
        <v>45567</v>
      </c>
      <c r="D2221" t="s">
        <v>39</v>
      </c>
      <c r="E2221" t="s">
        <v>39</v>
      </c>
      <c r="F2221">
        <v>1</v>
      </c>
      <c r="G2221">
        <v>209</v>
      </c>
      <c r="H2221" t="s">
        <v>2591</v>
      </c>
      <c r="I2221" t="s">
        <v>2592</v>
      </c>
      <c r="J2221" t="s">
        <v>42</v>
      </c>
      <c r="K2221" t="s">
        <v>43</v>
      </c>
      <c r="L2221" t="s">
        <v>2244</v>
      </c>
      <c r="N2221">
        <v>0</v>
      </c>
      <c r="O2221" t="s">
        <v>82</v>
      </c>
      <c r="P2221">
        <v>0</v>
      </c>
      <c r="Q2221" t="s">
        <v>2495</v>
      </c>
      <c r="R2221" t="s">
        <v>2496</v>
      </c>
      <c r="S2221" t="s">
        <v>49</v>
      </c>
      <c r="T2221">
        <v>300</v>
      </c>
      <c r="U2221">
        <v>0</v>
      </c>
      <c r="V2221">
        <v>0</v>
      </c>
      <c r="W2221" s="3">
        <v>1</v>
      </c>
      <c r="X2221" s="3">
        <v>300</v>
      </c>
      <c r="Y2221">
        <v>0</v>
      </c>
      <c r="AD2221">
        <v>300</v>
      </c>
      <c r="AE2221">
        <v>300</v>
      </c>
      <c r="AF2221">
        <v>300</v>
      </c>
      <c r="AG2221" t="s">
        <v>54</v>
      </c>
      <c r="AH2221" t="s">
        <v>39</v>
      </c>
      <c r="AI2221" t="s">
        <v>39</v>
      </c>
      <c r="AJ2221" s="2">
        <v>45622</v>
      </c>
      <c r="AK2221" t="s">
        <v>51</v>
      </c>
      <c r="AL2221" s="2" t="s">
        <v>3589</v>
      </c>
    </row>
    <row r="2222" spans="1:38" hidden="1" x14ac:dyDescent="0.25">
      <c r="A2222" t="s">
        <v>3568</v>
      </c>
      <c r="B2222" t="s">
        <v>2276</v>
      </c>
      <c r="C2222" s="2">
        <v>45567</v>
      </c>
      <c r="D2222" t="s">
        <v>39</v>
      </c>
      <c r="E2222" t="s">
        <v>39</v>
      </c>
      <c r="F2222">
        <v>1</v>
      </c>
      <c r="G2222">
        <v>209</v>
      </c>
      <c r="H2222" t="s">
        <v>2591</v>
      </c>
      <c r="I2222" t="s">
        <v>2592</v>
      </c>
      <c r="J2222" t="s">
        <v>42</v>
      </c>
      <c r="K2222" t="s">
        <v>43</v>
      </c>
      <c r="L2222" t="s">
        <v>2244</v>
      </c>
      <c r="N2222">
        <v>0</v>
      </c>
      <c r="O2222" t="s">
        <v>82</v>
      </c>
      <c r="P2222">
        <v>0</v>
      </c>
      <c r="Q2222" t="s">
        <v>2465</v>
      </c>
      <c r="R2222" t="s">
        <v>2466</v>
      </c>
      <c r="S2222" t="s">
        <v>49</v>
      </c>
      <c r="T2222">
        <v>300</v>
      </c>
      <c r="U2222">
        <v>0</v>
      </c>
      <c r="V2222">
        <v>0</v>
      </c>
      <c r="W2222" s="3">
        <v>1</v>
      </c>
      <c r="X2222" s="3">
        <v>300</v>
      </c>
      <c r="Y2222">
        <v>0</v>
      </c>
      <c r="AD2222">
        <v>300</v>
      </c>
      <c r="AE2222">
        <v>300</v>
      </c>
      <c r="AF2222">
        <v>300</v>
      </c>
      <c r="AG2222" t="s">
        <v>54</v>
      </c>
      <c r="AH2222" t="s">
        <v>39</v>
      </c>
      <c r="AI2222" t="s">
        <v>39</v>
      </c>
      <c r="AJ2222" s="2">
        <v>45622</v>
      </c>
      <c r="AK2222" t="s">
        <v>51</v>
      </c>
      <c r="AL2222" s="2" t="s">
        <v>3589</v>
      </c>
    </row>
    <row r="2223" spans="1:38" hidden="1" x14ac:dyDescent="0.25">
      <c r="A2223" t="s">
        <v>3568</v>
      </c>
      <c r="B2223" t="s">
        <v>2276</v>
      </c>
      <c r="C2223" s="2">
        <v>45567</v>
      </c>
      <c r="D2223" t="s">
        <v>39</v>
      </c>
      <c r="E2223" t="s">
        <v>39</v>
      </c>
      <c r="F2223">
        <v>1</v>
      </c>
      <c r="G2223">
        <v>209</v>
      </c>
      <c r="H2223" t="s">
        <v>2591</v>
      </c>
      <c r="I2223" t="s">
        <v>2592</v>
      </c>
      <c r="J2223" t="s">
        <v>42</v>
      </c>
      <c r="K2223" t="s">
        <v>43</v>
      </c>
      <c r="L2223" t="s">
        <v>2244</v>
      </c>
      <c r="N2223">
        <v>0</v>
      </c>
      <c r="O2223" t="s">
        <v>82</v>
      </c>
      <c r="P2223">
        <v>0</v>
      </c>
      <c r="Q2223" t="s">
        <v>2517</v>
      </c>
      <c r="R2223" t="s">
        <v>2518</v>
      </c>
      <c r="S2223" t="s">
        <v>49</v>
      </c>
      <c r="T2223">
        <v>300</v>
      </c>
      <c r="U2223">
        <v>0</v>
      </c>
      <c r="V2223">
        <v>0</v>
      </c>
      <c r="W2223" s="3">
        <v>1</v>
      </c>
      <c r="X2223" s="3">
        <v>300</v>
      </c>
      <c r="Y2223">
        <v>0</v>
      </c>
      <c r="AD2223">
        <v>300</v>
      </c>
      <c r="AE2223">
        <v>300</v>
      </c>
      <c r="AF2223">
        <v>300</v>
      </c>
      <c r="AG2223" t="s">
        <v>54</v>
      </c>
      <c r="AH2223" t="s">
        <v>39</v>
      </c>
      <c r="AI2223" t="s">
        <v>39</v>
      </c>
      <c r="AJ2223" s="2">
        <v>45622</v>
      </c>
      <c r="AK2223" t="s">
        <v>51</v>
      </c>
      <c r="AL2223" s="2" t="s">
        <v>3589</v>
      </c>
    </row>
    <row r="2224" spans="1:38" hidden="1" x14ac:dyDescent="0.25">
      <c r="A2224" t="s">
        <v>3568</v>
      </c>
      <c r="B2224" t="s">
        <v>2276</v>
      </c>
      <c r="C2224" s="2">
        <v>45567</v>
      </c>
      <c r="D2224" t="s">
        <v>39</v>
      </c>
      <c r="E2224" t="s">
        <v>39</v>
      </c>
      <c r="F2224">
        <v>1</v>
      </c>
      <c r="G2224">
        <v>209</v>
      </c>
      <c r="H2224" t="s">
        <v>2591</v>
      </c>
      <c r="I2224" t="s">
        <v>2592</v>
      </c>
      <c r="J2224" t="s">
        <v>42</v>
      </c>
      <c r="K2224" t="s">
        <v>43</v>
      </c>
      <c r="L2224" t="s">
        <v>2244</v>
      </c>
      <c r="N2224">
        <v>0</v>
      </c>
      <c r="O2224" t="s">
        <v>82</v>
      </c>
      <c r="P2224">
        <v>0</v>
      </c>
      <c r="Q2224" t="s">
        <v>2481</v>
      </c>
      <c r="R2224" t="s">
        <v>2482</v>
      </c>
      <c r="S2224" t="s">
        <v>49</v>
      </c>
      <c r="T2224">
        <v>300</v>
      </c>
      <c r="U2224">
        <v>0</v>
      </c>
      <c r="V2224">
        <v>0</v>
      </c>
      <c r="W2224" s="3">
        <v>1</v>
      </c>
      <c r="X2224" s="3">
        <v>300</v>
      </c>
      <c r="Y2224">
        <v>0</v>
      </c>
      <c r="AD2224">
        <v>300</v>
      </c>
      <c r="AE2224">
        <v>300</v>
      </c>
      <c r="AF2224">
        <v>300</v>
      </c>
      <c r="AG2224" t="s">
        <v>54</v>
      </c>
      <c r="AH2224" t="s">
        <v>39</v>
      </c>
      <c r="AI2224" t="s">
        <v>39</v>
      </c>
      <c r="AJ2224" s="2">
        <v>45622</v>
      </c>
      <c r="AK2224" t="s">
        <v>51</v>
      </c>
      <c r="AL2224" s="2" t="s">
        <v>3589</v>
      </c>
    </row>
    <row r="2225" spans="1:38" hidden="1" x14ac:dyDescent="0.25">
      <c r="A2225" t="s">
        <v>3568</v>
      </c>
      <c r="B2225" t="s">
        <v>2276</v>
      </c>
      <c r="C2225" s="2">
        <v>45567</v>
      </c>
      <c r="D2225" t="s">
        <v>39</v>
      </c>
      <c r="E2225" t="s">
        <v>39</v>
      </c>
      <c r="F2225">
        <v>1</v>
      </c>
      <c r="G2225">
        <v>209</v>
      </c>
      <c r="H2225" t="s">
        <v>2591</v>
      </c>
      <c r="I2225" t="s">
        <v>2592</v>
      </c>
      <c r="J2225" t="s">
        <v>42</v>
      </c>
      <c r="K2225" t="s">
        <v>43</v>
      </c>
      <c r="L2225" t="s">
        <v>2244</v>
      </c>
      <c r="N2225">
        <v>0</v>
      </c>
      <c r="O2225" t="s">
        <v>82</v>
      </c>
      <c r="P2225">
        <v>0</v>
      </c>
      <c r="Q2225" t="s">
        <v>2497</v>
      </c>
      <c r="R2225" t="s">
        <v>2498</v>
      </c>
      <c r="S2225" t="s">
        <v>49</v>
      </c>
      <c r="T2225">
        <v>300</v>
      </c>
      <c r="U2225">
        <v>0</v>
      </c>
      <c r="V2225">
        <v>0</v>
      </c>
      <c r="W2225" s="3">
        <v>1</v>
      </c>
      <c r="X2225" s="3">
        <v>300</v>
      </c>
      <c r="Y2225">
        <v>0</v>
      </c>
      <c r="AD2225">
        <v>300</v>
      </c>
      <c r="AE2225">
        <v>300</v>
      </c>
      <c r="AF2225">
        <v>300</v>
      </c>
      <c r="AG2225" t="s">
        <v>54</v>
      </c>
      <c r="AH2225" t="s">
        <v>39</v>
      </c>
      <c r="AI2225" t="s">
        <v>39</v>
      </c>
      <c r="AJ2225" s="2">
        <v>45622</v>
      </c>
      <c r="AK2225" t="s">
        <v>51</v>
      </c>
      <c r="AL2225" s="2" t="s">
        <v>3589</v>
      </c>
    </row>
    <row r="2226" spans="1:38" hidden="1" x14ac:dyDescent="0.25">
      <c r="A2226" t="s">
        <v>3568</v>
      </c>
      <c r="B2226" t="s">
        <v>2276</v>
      </c>
      <c r="C2226" s="2">
        <v>45567</v>
      </c>
      <c r="D2226" t="s">
        <v>39</v>
      </c>
      <c r="E2226" t="s">
        <v>39</v>
      </c>
      <c r="F2226">
        <v>1</v>
      </c>
      <c r="G2226">
        <v>209</v>
      </c>
      <c r="H2226" t="s">
        <v>2591</v>
      </c>
      <c r="I2226" t="s">
        <v>2592</v>
      </c>
      <c r="J2226" t="s">
        <v>42</v>
      </c>
      <c r="K2226" t="s">
        <v>43</v>
      </c>
      <c r="L2226" t="s">
        <v>2244</v>
      </c>
      <c r="N2226">
        <v>0</v>
      </c>
      <c r="O2226" t="s">
        <v>82</v>
      </c>
      <c r="P2226">
        <v>0</v>
      </c>
      <c r="Q2226" t="s">
        <v>2595</v>
      </c>
      <c r="R2226" t="s">
        <v>2596</v>
      </c>
      <c r="S2226" t="s">
        <v>49</v>
      </c>
      <c r="T2226">
        <v>300</v>
      </c>
      <c r="U2226">
        <v>0</v>
      </c>
      <c r="V2226">
        <v>0</v>
      </c>
      <c r="W2226" s="3">
        <v>1</v>
      </c>
      <c r="X2226" s="3">
        <v>300</v>
      </c>
      <c r="Y2226">
        <v>0</v>
      </c>
      <c r="AD2226">
        <v>300</v>
      </c>
      <c r="AE2226">
        <v>300</v>
      </c>
      <c r="AF2226">
        <v>300</v>
      </c>
      <c r="AG2226" t="s">
        <v>54</v>
      </c>
      <c r="AH2226" t="s">
        <v>39</v>
      </c>
      <c r="AI2226" t="s">
        <v>39</v>
      </c>
      <c r="AJ2226" s="2">
        <v>45622</v>
      </c>
      <c r="AK2226" t="s">
        <v>51</v>
      </c>
      <c r="AL2226" s="2" t="s">
        <v>3589</v>
      </c>
    </row>
    <row r="2227" spans="1:38" hidden="1" x14ac:dyDescent="0.25">
      <c r="A2227" t="s">
        <v>3568</v>
      </c>
      <c r="B2227" t="s">
        <v>2276</v>
      </c>
      <c r="C2227" s="2">
        <v>45567</v>
      </c>
      <c r="D2227" t="s">
        <v>39</v>
      </c>
      <c r="E2227" t="s">
        <v>39</v>
      </c>
      <c r="F2227">
        <v>1</v>
      </c>
      <c r="G2227">
        <v>209</v>
      </c>
      <c r="H2227" t="s">
        <v>2591</v>
      </c>
      <c r="I2227" t="s">
        <v>2592</v>
      </c>
      <c r="J2227" t="s">
        <v>42</v>
      </c>
      <c r="K2227" t="s">
        <v>43</v>
      </c>
      <c r="L2227" t="s">
        <v>2244</v>
      </c>
      <c r="N2227">
        <v>0</v>
      </c>
      <c r="O2227" t="s">
        <v>82</v>
      </c>
      <c r="P2227">
        <v>0</v>
      </c>
      <c r="Q2227" t="s">
        <v>2519</v>
      </c>
      <c r="R2227" t="s">
        <v>2520</v>
      </c>
      <c r="S2227" t="s">
        <v>49</v>
      </c>
      <c r="T2227">
        <v>300</v>
      </c>
      <c r="U2227">
        <v>0</v>
      </c>
      <c r="V2227">
        <v>0</v>
      </c>
      <c r="W2227" s="3">
        <v>1</v>
      </c>
      <c r="X2227" s="3">
        <v>300</v>
      </c>
      <c r="Y2227">
        <v>0</v>
      </c>
      <c r="AD2227">
        <v>300</v>
      </c>
      <c r="AE2227">
        <v>300</v>
      </c>
      <c r="AF2227">
        <v>300</v>
      </c>
      <c r="AG2227" t="s">
        <v>54</v>
      </c>
      <c r="AH2227" t="s">
        <v>39</v>
      </c>
      <c r="AI2227" t="s">
        <v>39</v>
      </c>
      <c r="AJ2227" s="2">
        <v>45622</v>
      </c>
      <c r="AK2227" t="s">
        <v>51</v>
      </c>
      <c r="AL2227" s="2" t="s">
        <v>3589</v>
      </c>
    </row>
    <row r="2228" spans="1:38" hidden="1" x14ac:dyDescent="0.25">
      <c r="A2228" t="s">
        <v>3568</v>
      </c>
      <c r="B2228" t="s">
        <v>2276</v>
      </c>
      <c r="C2228" s="2">
        <v>45567</v>
      </c>
      <c r="D2228" t="s">
        <v>39</v>
      </c>
      <c r="E2228" t="s">
        <v>39</v>
      </c>
      <c r="F2228">
        <v>1</v>
      </c>
      <c r="G2228">
        <v>209</v>
      </c>
      <c r="H2228" t="s">
        <v>2591</v>
      </c>
      <c r="I2228" t="s">
        <v>2592</v>
      </c>
      <c r="J2228" t="s">
        <v>42</v>
      </c>
      <c r="K2228" t="s">
        <v>43</v>
      </c>
      <c r="L2228" t="s">
        <v>2244</v>
      </c>
      <c r="N2228">
        <v>0</v>
      </c>
      <c r="O2228" t="s">
        <v>82</v>
      </c>
      <c r="P2228">
        <v>0</v>
      </c>
      <c r="Q2228" t="s">
        <v>2475</v>
      </c>
      <c r="R2228" t="s">
        <v>2476</v>
      </c>
      <c r="S2228" t="s">
        <v>49</v>
      </c>
      <c r="T2228">
        <v>300</v>
      </c>
      <c r="U2228">
        <v>0</v>
      </c>
      <c r="V2228">
        <v>0</v>
      </c>
      <c r="W2228" s="3">
        <v>1</v>
      </c>
      <c r="X2228" s="3">
        <v>300</v>
      </c>
      <c r="Y2228">
        <v>0</v>
      </c>
      <c r="AD2228">
        <v>300</v>
      </c>
      <c r="AE2228">
        <v>300</v>
      </c>
      <c r="AF2228">
        <v>300</v>
      </c>
      <c r="AG2228" t="s">
        <v>54</v>
      </c>
      <c r="AH2228" t="s">
        <v>39</v>
      </c>
      <c r="AI2228" t="s">
        <v>39</v>
      </c>
      <c r="AJ2228" s="2">
        <v>45622</v>
      </c>
      <c r="AK2228" t="s">
        <v>51</v>
      </c>
      <c r="AL2228" s="2" t="s">
        <v>3589</v>
      </c>
    </row>
    <row r="2229" spans="1:38" hidden="1" x14ac:dyDescent="0.25">
      <c r="A2229" t="s">
        <v>3568</v>
      </c>
      <c r="B2229" t="s">
        <v>2276</v>
      </c>
      <c r="C2229" s="2">
        <v>45567</v>
      </c>
      <c r="D2229" t="s">
        <v>39</v>
      </c>
      <c r="E2229" t="s">
        <v>39</v>
      </c>
      <c r="F2229">
        <v>1</v>
      </c>
      <c r="G2229">
        <v>209</v>
      </c>
      <c r="H2229" t="s">
        <v>2591</v>
      </c>
      <c r="I2229" t="s">
        <v>2592</v>
      </c>
      <c r="J2229" t="s">
        <v>42</v>
      </c>
      <c r="K2229" t="s">
        <v>43</v>
      </c>
      <c r="L2229" t="s">
        <v>2244</v>
      </c>
      <c r="N2229">
        <v>0</v>
      </c>
      <c r="O2229" t="s">
        <v>82</v>
      </c>
      <c r="P2229">
        <v>0</v>
      </c>
      <c r="Q2229" t="s">
        <v>2325</v>
      </c>
      <c r="R2229" t="s">
        <v>2326</v>
      </c>
      <c r="S2229" t="s">
        <v>49</v>
      </c>
      <c r="T2229">
        <v>300</v>
      </c>
      <c r="U2229">
        <v>0</v>
      </c>
      <c r="V2229">
        <v>0</v>
      </c>
      <c r="W2229" s="3">
        <v>1</v>
      </c>
      <c r="X2229" s="3">
        <v>300</v>
      </c>
      <c r="Y2229">
        <v>0</v>
      </c>
      <c r="AD2229">
        <v>300</v>
      </c>
      <c r="AE2229">
        <v>300</v>
      </c>
      <c r="AF2229">
        <v>300</v>
      </c>
      <c r="AG2229" t="s">
        <v>54</v>
      </c>
      <c r="AH2229" t="s">
        <v>39</v>
      </c>
      <c r="AI2229" t="s">
        <v>39</v>
      </c>
      <c r="AJ2229" s="2">
        <v>45622</v>
      </c>
      <c r="AK2229" t="s">
        <v>51</v>
      </c>
      <c r="AL2229" s="2" t="s">
        <v>3589</v>
      </c>
    </row>
    <row r="2230" spans="1:38" hidden="1" x14ac:dyDescent="0.25">
      <c r="A2230" t="s">
        <v>3568</v>
      </c>
      <c r="B2230" t="s">
        <v>2276</v>
      </c>
      <c r="C2230" s="2">
        <v>45567</v>
      </c>
      <c r="D2230" t="s">
        <v>39</v>
      </c>
      <c r="E2230" t="s">
        <v>39</v>
      </c>
      <c r="F2230">
        <v>1</v>
      </c>
      <c r="G2230">
        <v>209</v>
      </c>
      <c r="H2230" t="s">
        <v>2591</v>
      </c>
      <c r="I2230" t="s">
        <v>2592</v>
      </c>
      <c r="J2230" t="s">
        <v>42</v>
      </c>
      <c r="K2230" t="s">
        <v>43</v>
      </c>
      <c r="L2230" t="s">
        <v>2244</v>
      </c>
      <c r="N2230">
        <v>0</v>
      </c>
      <c r="O2230" t="s">
        <v>82</v>
      </c>
      <c r="P2230">
        <v>0</v>
      </c>
      <c r="Q2230" t="s">
        <v>2479</v>
      </c>
      <c r="R2230" t="s">
        <v>2480</v>
      </c>
      <c r="S2230" t="s">
        <v>49</v>
      </c>
      <c r="T2230">
        <v>300</v>
      </c>
      <c r="U2230">
        <v>0</v>
      </c>
      <c r="V2230">
        <v>0</v>
      </c>
      <c r="W2230" s="3">
        <v>1</v>
      </c>
      <c r="X2230" s="3">
        <v>300</v>
      </c>
      <c r="Y2230">
        <v>0</v>
      </c>
      <c r="AD2230">
        <v>300</v>
      </c>
      <c r="AE2230">
        <v>300</v>
      </c>
      <c r="AF2230">
        <v>300</v>
      </c>
      <c r="AG2230" t="s">
        <v>54</v>
      </c>
      <c r="AH2230" t="s">
        <v>39</v>
      </c>
      <c r="AI2230" t="s">
        <v>39</v>
      </c>
      <c r="AJ2230" s="2">
        <v>45622</v>
      </c>
      <c r="AK2230" t="s">
        <v>51</v>
      </c>
      <c r="AL2230" s="2" t="s">
        <v>3589</v>
      </c>
    </row>
    <row r="2231" spans="1:38" hidden="1" x14ac:dyDescent="0.25">
      <c r="A2231" t="s">
        <v>3568</v>
      </c>
      <c r="B2231" t="s">
        <v>2276</v>
      </c>
      <c r="C2231" s="2">
        <v>45567</v>
      </c>
      <c r="D2231" t="s">
        <v>39</v>
      </c>
      <c r="E2231" t="s">
        <v>39</v>
      </c>
      <c r="F2231">
        <v>1</v>
      </c>
      <c r="G2231">
        <v>209</v>
      </c>
      <c r="H2231" t="s">
        <v>2591</v>
      </c>
      <c r="I2231" t="s">
        <v>2592</v>
      </c>
      <c r="J2231" t="s">
        <v>42</v>
      </c>
      <c r="K2231" t="s">
        <v>43</v>
      </c>
      <c r="L2231" t="s">
        <v>2244</v>
      </c>
      <c r="N2231">
        <v>0</v>
      </c>
      <c r="O2231" t="s">
        <v>82</v>
      </c>
      <c r="P2231">
        <v>0</v>
      </c>
      <c r="Q2231" t="s">
        <v>2513</v>
      </c>
      <c r="R2231" t="s">
        <v>2514</v>
      </c>
      <c r="S2231" t="s">
        <v>49</v>
      </c>
      <c r="T2231">
        <v>300</v>
      </c>
      <c r="U2231">
        <v>0</v>
      </c>
      <c r="V2231">
        <v>0</v>
      </c>
      <c r="W2231" s="3">
        <v>1</v>
      </c>
      <c r="X2231" s="3">
        <v>300</v>
      </c>
      <c r="Y2231">
        <v>0</v>
      </c>
      <c r="AD2231">
        <v>300</v>
      </c>
      <c r="AE2231">
        <v>300</v>
      </c>
      <c r="AF2231">
        <v>300</v>
      </c>
      <c r="AG2231" t="s">
        <v>54</v>
      </c>
      <c r="AH2231" t="s">
        <v>39</v>
      </c>
      <c r="AI2231" t="s">
        <v>39</v>
      </c>
      <c r="AJ2231" s="2">
        <v>45622</v>
      </c>
      <c r="AK2231" t="s">
        <v>51</v>
      </c>
      <c r="AL2231" s="2" t="s">
        <v>3589</v>
      </c>
    </row>
    <row r="2232" spans="1:38" hidden="1" x14ac:dyDescent="0.25">
      <c r="A2232" t="s">
        <v>3568</v>
      </c>
      <c r="B2232" t="s">
        <v>2276</v>
      </c>
      <c r="C2232" s="2">
        <v>45567</v>
      </c>
      <c r="D2232" t="s">
        <v>39</v>
      </c>
      <c r="E2232" t="s">
        <v>39</v>
      </c>
      <c r="F2232">
        <v>1</v>
      </c>
      <c r="G2232">
        <v>209</v>
      </c>
      <c r="H2232" t="s">
        <v>2591</v>
      </c>
      <c r="I2232" t="s">
        <v>2592</v>
      </c>
      <c r="J2232" t="s">
        <v>42</v>
      </c>
      <c r="K2232" t="s">
        <v>43</v>
      </c>
      <c r="L2232" t="s">
        <v>2244</v>
      </c>
      <c r="N2232">
        <v>0</v>
      </c>
      <c r="O2232" t="s">
        <v>82</v>
      </c>
      <c r="P2232">
        <v>0</v>
      </c>
      <c r="Q2232" t="s">
        <v>2567</v>
      </c>
      <c r="R2232" t="s">
        <v>2568</v>
      </c>
      <c r="S2232" t="s">
        <v>49</v>
      </c>
      <c r="T2232">
        <v>300</v>
      </c>
      <c r="U2232">
        <v>0</v>
      </c>
      <c r="V2232">
        <v>0</v>
      </c>
      <c r="W2232" s="3">
        <v>1</v>
      </c>
      <c r="X2232" s="3">
        <v>300</v>
      </c>
      <c r="Y2232">
        <v>0</v>
      </c>
      <c r="AD2232">
        <v>300</v>
      </c>
      <c r="AE2232">
        <v>300</v>
      </c>
      <c r="AF2232">
        <v>300</v>
      </c>
      <c r="AG2232" t="s">
        <v>54</v>
      </c>
      <c r="AH2232" t="s">
        <v>39</v>
      </c>
      <c r="AI2232" t="s">
        <v>39</v>
      </c>
      <c r="AJ2232" s="2">
        <v>45622</v>
      </c>
      <c r="AK2232" t="s">
        <v>51</v>
      </c>
      <c r="AL2232" s="2" t="s">
        <v>3589</v>
      </c>
    </row>
    <row r="2233" spans="1:38" hidden="1" x14ac:dyDescent="0.25">
      <c r="A2233" t="s">
        <v>3568</v>
      </c>
      <c r="B2233" t="s">
        <v>2276</v>
      </c>
      <c r="C2233" s="2">
        <v>45567</v>
      </c>
      <c r="D2233" t="s">
        <v>39</v>
      </c>
      <c r="E2233" t="s">
        <v>39</v>
      </c>
      <c r="F2233">
        <v>1</v>
      </c>
      <c r="G2233">
        <v>209</v>
      </c>
      <c r="H2233" t="s">
        <v>2591</v>
      </c>
      <c r="I2233" t="s">
        <v>2592</v>
      </c>
      <c r="J2233" t="s">
        <v>42</v>
      </c>
      <c r="K2233" t="s">
        <v>43</v>
      </c>
      <c r="L2233" t="s">
        <v>2244</v>
      </c>
      <c r="N2233">
        <v>0</v>
      </c>
      <c r="O2233" t="s">
        <v>82</v>
      </c>
      <c r="P2233">
        <v>0</v>
      </c>
      <c r="Q2233" t="s">
        <v>2327</v>
      </c>
      <c r="R2233" t="s">
        <v>2328</v>
      </c>
      <c r="S2233" t="s">
        <v>49</v>
      </c>
      <c r="T2233">
        <v>300</v>
      </c>
      <c r="U2233">
        <v>0</v>
      </c>
      <c r="V2233">
        <v>0</v>
      </c>
      <c r="W2233" s="3">
        <v>1</v>
      </c>
      <c r="X2233" s="3">
        <v>300</v>
      </c>
      <c r="Y2233">
        <v>0</v>
      </c>
      <c r="AD2233">
        <v>300</v>
      </c>
      <c r="AE2233">
        <v>300</v>
      </c>
      <c r="AF2233">
        <v>300</v>
      </c>
      <c r="AG2233" t="s">
        <v>54</v>
      </c>
      <c r="AH2233" t="s">
        <v>39</v>
      </c>
      <c r="AI2233" t="s">
        <v>39</v>
      </c>
      <c r="AJ2233" s="2">
        <v>45622</v>
      </c>
      <c r="AK2233" t="s">
        <v>51</v>
      </c>
      <c r="AL2233" s="2" t="s">
        <v>3589</v>
      </c>
    </row>
    <row r="2234" spans="1:38" hidden="1" x14ac:dyDescent="0.25">
      <c r="A2234" t="s">
        <v>3568</v>
      </c>
      <c r="B2234" t="s">
        <v>2276</v>
      </c>
      <c r="C2234" s="2">
        <v>45567</v>
      </c>
      <c r="D2234" t="s">
        <v>39</v>
      </c>
      <c r="E2234" t="s">
        <v>39</v>
      </c>
      <c r="F2234">
        <v>1</v>
      </c>
      <c r="G2234">
        <v>209</v>
      </c>
      <c r="H2234" t="s">
        <v>2591</v>
      </c>
      <c r="I2234" t="s">
        <v>2592</v>
      </c>
      <c r="J2234" t="s">
        <v>42</v>
      </c>
      <c r="K2234" t="s">
        <v>43</v>
      </c>
      <c r="L2234" t="s">
        <v>2244</v>
      </c>
      <c r="N2234">
        <v>0</v>
      </c>
      <c r="O2234" t="s">
        <v>82</v>
      </c>
      <c r="P2234">
        <v>0</v>
      </c>
      <c r="Q2234" t="s">
        <v>2539</v>
      </c>
      <c r="R2234" t="s">
        <v>2540</v>
      </c>
      <c r="S2234" t="s">
        <v>49</v>
      </c>
      <c r="T2234">
        <v>300</v>
      </c>
      <c r="U2234">
        <v>0</v>
      </c>
      <c r="V2234">
        <v>0</v>
      </c>
      <c r="W2234" s="3">
        <v>1</v>
      </c>
      <c r="X2234" s="3">
        <v>300</v>
      </c>
      <c r="Y2234">
        <v>0</v>
      </c>
      <c r="AD2234">
        <v>300</v>
      </c>
      <c r="AE2234">
        <v>300</v>
      </c>
      <c r="AF2234">
        <v>300</v>
      </c>
      <c r="AG2234" t="s">
        <v>54</v>
      </c>
      <c r="AH2234" t="s">
        <v>39</v>
      </c>
      <c r="AI2234" t="s">
        <v>39</v>
      </c>
      <c r="AJ2234" s="2">
        <v>45622</v>
      </c>
      <c r="AK2234" t="s">
        <v>51</v>
      </c>
      <c r="AL2234" s="2" t="s">
        <v>3589</v>
      </c>
    </row>
    <row r="2235" spans="1:38" hidden="1" x14ac:dyDescent="0.25">
      <c r="A2235" t="s">
        <v>3568</v>
      </c>
      <c r="B2235" t="s">
        <v>2276</v>
      </c>
      <c r="C2235" s="2">
        <v>45567</v>
      </c>
      <c r="D2235" t="s">
        <v>39</v>
      </c>
      <c r="E2235" t="s">
        <v>39</v>
      </c>
      <c r="F2235">
        <v>1</v>
      </c>
      <c r="G2235">
        <v>209</v>
      </c>
      <c r="H2235" t="s">
        <v>2591</v>
      </c>
      <c r="I2235" t="s">
        <v>2592</v>
      </c>
      <c r="J2235" t="s">
        <v>42</v>
      </c>
      <c r="K2235" t="s">
        <v>43</v>
      </c>
      <c r="L2235" t="s">
        <v>2244</v>
      </c>
      <c r="N2235">
        <v>0</v>
      </c>
      <c r="O2235" t="s">
        <v>82</v>
      </c>
      <c r="P2235">
        <v>0</v>
      </c>
      <c r="Q2235" t="s">
        <v>2597</v>
      </c>
      <c r="R2235" t="s">
        <v>2598</v>
      </c>
      <c r="S2235" t="s">
        <v>49</v>
      </c>
      <c r="T2235">
        <v>300</v>
      </c>
      <c r="U2235">
        <v>0</v>
      </c>
      <c r="V2235">
        <v>0</v>
      </c>
      <c r="W2235" s="3">
        <v>1</v>
      </c>
      <c r="X2235" s="3">
        <v>300</v>
      </c>
      <c r="Y2235">
        <v>0</v>
      </c>
      <c r="AD2235">
        <v>300</v>
      </c>
      <c r="AE2235">
        <v>300</v>
      </c>
      <c r="AF2235">
        <v>300</v>
      </c>
      <c r="AG2235" t="s">
        <v>54</v>
      </c>
      <c r="AH2235" t="s">
        <v>39</v>
      </c>
      <c r="AI2235" t="s">
        <v>39</v>
      </c>
      <c r="AJ2235" s="2">
        <v>45622</v>
      </c>
      <c r="AK2235" t="s">
        <v>51</v>
      </c>
      <c r="AL2235" s="2" t="s">
        <v>3589</v>
      </c>
    </row>
    <row r="2236" spans="1:38" hidden="1" x14ac:dyDescent="0.25">
      <c r="A2236" t="s">
        <v>3568</v>
      </c>
      <c r="B2236" t="s">
        <v>2276</v>
      </c>
      <c r="C2236" s="2">
        <v>45567</v>
      </c>
      <c r="D2236" t="s">
        <v>39</v>
      </c>
      <c r="E2236" t="s">
        <v>39</v>
      </c>
      <c r="F2236">
        <v>1</v>
      </c>
      <c r="G2236">
        <v>209</v>
      </c>
      <c r="H2236" t="s">
        <v>2591</v>
      </c>
      <c r="I2236" t="s">
        <v>2592</v>
      </c>
      <c r="J2236" t="s">
        <v>42</v>
      </c>
      <c r="K2236" t="s">
        <v>43</v>
      </c>
      <c r="L2236" t="s">
        <v>2244</v>
      </c>
      <c r="N2236">
        <v>0</v>
      </c>
      <c r="O2236" t="s">
        <v>82</v>
      </c>
      <c r="P2236">
        <v>0</v>
      </c>
      <c r="Q2236" t="s">
        <v>2573</v>
      </c>
      <c r="R2236" t="s">
        <v>2574</v>
      </c>
      <c r="S2236" t="s">
        <v>49</v>
      </c>
      <c r="T2236">
        <v>300</v>
      </c>
      <c r="U2236">
        <v>0</v>
      </c>
      <c r="V2236">
        <v>0</v>
      </c>
      <c r="W2236" s="3">
        <v>1</v>
      </c>
      <c r="X2236" s="3">
        <v>300</v>
      </c>
      <c r="Y2236">
        <v>0</v>
      </c>
      <c r="AD2236">
        <v>300</v>
      </c>
      <c r="AE2236">
        <v>300</v>
      </c>
      <c r="AF2236">
        <v>300</v>
      </c>
      <c r="AG2236" t="s">
        <v>54</v>
      </c>
      <c r="AH2236" t="s">
        <v>39</v>
      </c>
      <c r="AI2236" t="s">
        <v>39</v>
      </c>
      <c r="AJ2236" s="2">
        <v>45622</v>
      </c>
      <c r="AK2236" t="s">
        <v>51</v>
      </c>
      <c r="AL2236" s="2" t="s">
        <v>3589</v>
      </c>
    </row>
    <row r="2237" spans="1:38" hidden="1" x14ac:dyDescent="0.25">
      <c r="A2237" t="s">
        <v>3568</v>
      </c>
      <c r="B2237" t="s">
        <v>2276</v>
      </c>
      <c r="C2237" s="2">
        <v>45567</v>
      </c>
      <c r="D2237" t="s">
        <v>39</v>
      </c>
      <c r="E2237" t="s">
        <v>39</v>
      </c>
      <c r="F2237">
        <v>1</v>
      </c>
      <c r="G2237">
        <v>209</v>
      </c>
      <c r="H2237" t="s">
        <v>2591</v>
      </c>
      <c r="I2237" t="s">
        <v>2592</v>
      </c>
      <c r="J2237" t="s">
        <v>42</v>
      </c>
      <c r="K2237" t="s">
        <v>43</v>
      </c>
      <c r="L2237" t="s">
        <v>2244</v>
      </c>
      <c r="N2237">
        <v>0</v>
      </c>
      <c r="O2237" t="s">
        <v>82</v>
      </c>
      <c r="P2237">
        <v>0</v>
      </c>
      <c r="Q2237" t="s">
        <v>2334</v>
      </c>
      <c r="R2237" t="s">
        <v>2335</v>
      </c>
      <c r="S2237" t="s">
        <v>49</v>
      </c>
      <c r="T2237">
        <v>300</v>
      </c>
      <c r="U2237">
        <v>0</v>
      </c>
      <c r="V2237">
        <v>0</v>
      </c>
      <c r="W2237" s="3">
        <v>1</v>
      </c>
      <c r="X2237" s="3">
        <v>300</v>
      </c>
      <c r="Y2237">
        <v>0</v>
      </c>
      <c r="AD2237">
        <v>300</v>
      </c>
      <c r="AE2237">
        <v>300</v>
      </c>
      <c r="AF2237">
        <v>300</v>
      </c>
      <c r="AG2237" t="s">
        <v>54</v>
      </c>
      <c r="AH2237" t="s">
        <v>39</v>
      </c>
      <c r="AI2237" t="s">
        <v>39</v>
      </c>
      <c r="AJ2237" s="2">
        <v>45622</v>
      </c>
      <c r="AK2237" t="s">
        <v>51</v>
      </c>
      <c r="AL2237" s="2" t="s">
        <v>3589</v>
      </c>
    </row>
    <row r="2238" spans="1:38" hidden="1" x14ac:dyDescent="0.25">
      <c r="A2238" t="s">
        <v>3568</v>
      </c>
      <c r="B2238" t="s">
        <v>2276</v>
      </c>
      <c r="C2238" s="2">
        <v>45567</v>
      </c>
      <c r="D2238" t="s">
        <v>39</v>
      </c>
      <c r="E2238" t="s">
        <v>39</v>
      </c>
      <c r="F2238">
        <v>1</v>
      </c>
      <c r="G2238">
        <v>209</v>
      </c>
      <c r="H2238" t="s">
        <v>2591</v>
      </c>
      <c r="I2238" t="s">
        <v>2592</v>
      </c>
      <c r="J2238" t="s">
        <v>42</v>
      </c>
      <c r="K2238" t="s">
        <v>43</v>
      </c>
      <c r="L2238" t="s">
        <v>2244</v>
      </c>
      <c r="N2238">
        <v>0</v>
      </c>
      <c r="O2238" t="s">
        <v>82</v>
      </c>
      <c r="P2238">
        <v>0</v>
      </c>
      <c r="Q2238" t="s">
        <v>2543</v>
      </c>
      <c r="R2238" t="s">
        <v>2544</v>
      </c>
      <c r="S2238" t="s">
        <v>49</v>
      </c>
      <c r="T2238">
        <v>300</v>
      </c>
      <c r="U2238">
        <v>0</v>
      </c>
      <c r="V2238">
        <v>0</v>
      </c>
      <c r="W2238" s="3">
        <v>1</v>
      </c>
      <c r="X2238" s="3">
        <v>300</v>
      </c>
      <c r="Y2238">
        <v>0</v>
      </c>
      <c r="AD2238">
        <v>300</v>
      </c>
      <c r="AE2238">
        <v>300</v>
      </c>
      <c r="AF2238">
        <v>300</v>
      </c>
      <c r="AG2238" t="s">
        <v>54</v>
      </c>
      <c r="AH2238" t="s">
        <v>39</v>
      </c>
      <c r="AI2238" t="s">
        <v>39</v>
      </c>
      <c r="AJ2238" s="2">
        <v>45622</v>
      </c>
      <c r="AK2238" t="s">
        <v>51</v>
      </c>
      <c r="AL2238" s="2" t="s">
        <v>3589</v>
      </c>
    </row>
    <row r="2239" spans="1:38" hidden="1" x14ac:dyDescent="0.25">
      <c r="A2239" t="s">
        <v>3568</v>
      </c>
      <c r="B2239" t="s">
        <v>2276</v>
      </c>
      <c r="C2239" s="2">
        <v>45567</v>
      </c>
      <c r="D2239" t="s">
        <v>39</v>
      </c>
      <c r="E2239" t="s">
        <v>39</v>
      </c>
      <c r="F2239">
        <v>1</v>
      </c>
      <c r="G2239">
        <v>209</v>
      </c>
      <c r="H2239" t="s">
        <v>2591</v>
      </c>
      <c r="I2239" t="s">
        <v>2592</v>
      </c>
      <c r="J2239" t="s">
        <v>42</v>
      </c>
      <c r="K2239" t="s">
        <v>43</v>
      </c>
      <c r="L2239" t="s">
        <v>2244</v>
      </c>
      <c r="N2239">
        <v>0</v>
      </c>
      <c r="O2239" t="s">
        <v>82</v>
      </c>
      <c r="P2239">
        <v>0</v>
      </c>
      <c r="Q2239" t="s">
        <v>2541</v>
      </c>
      <c r="R2239" t="s">
        <v>2542</v>
      </c>
      <c r="S2239" t="s">
        <v>49</v>
      </c>
      <c r="T2239">
        <v>300</v>
      </c>
      <c r="U2239">
        <v>0</v>
      </c>
      <c r="V2239">
        <v>0</v>
      </c>
      <c r="W2239" s="3">
        <v>1</v>
      </c>
      <c r="X2239" s="3">
        <v>300</v>
      </c>
      <c r="Y2239">
        <v>0</v>
      </c>
      <c r="AD2239">
        <v>300</v>
      </c>
      <c r="AE2239">
        <v>300</v>
      </c>
      <c r="AF2239">
        <v>300</v>
      </c>
      <c r="AG2239" t="s">
        <v>54</v>
      </c>
      <c r="AH2239" t="s">
        <v>39</v>
      </c>
      <c r="AI2239" t="s">
        <v>39</v>
      </c>
      <c r="AJ2239" s="2">
        <v>45622</v>
      </c>
      <c r="AK2239" t="s">
        <v>51</v>
      </c>
      <c r="AL2239" s="2" t="s">
        <v>3589</v>
      </c>
    </row>
    <row r="2240" spans="1:38" hidden="1" x14ac:dyDescent="0.25">
      <c r="A2240" t="s">
        <v>3568</v>
      </c>
      <c r="B2240" t="s">
        <v>2276</v>
      </c>
      <c r="C2240" s="2">
        <v>45567</v>
      </c>
      <c r="D2240" t="s">
        <v>39</v>
      </c>
      <c r="E2240" t="s">
        <v>39</v>
      </c>
      <c r="F2240">
        <v>1</v>
      </c>
      <c r="G2240">
        <v>209</v>
      </c>
      <c r="H2240" t="s">
        <v>2591</v>
      </c>
      <c r="I2240" t="s">
        <v>2592</v>
      </c>
      <c r="J2240" t="s">
        <v>42</v>
      </c>
      <c r="K2240" t="s">
        <v>43</v>
      </c>
      <c r="L2240" t="s">
        <v>2244</v>
      </c>
      <c r="N2240">
        <v>0</v>
      </c>
      <c r="O2240" t="s">
        <v>82</v>
      </c>
      <c r="P2240">
        <v>0</v>
      </c>
      <c r="Q2240" t="s">
        <v>2086</v>
      </c>
      <c r="R2240" t="s">
        <v>2087</v>
      </c>
      <c r="S2240" t="s">
        <v>49</v>
      </c>
      <c r="T2240">
        <v>300</v>
      </c>
      <c r="U2240">
        <v>0</v>
      </c>
      <c r="V2240">
        <v>0</v>
      </c>
      <c r="W2240" s="3">
        <v>1</v>
      </c>
      <c r="X2240" s="3">
        <v>300</v>
      </c>
      <c r="Y2240">
        <v>0</v>
      </c>
      <c r="AD2240">
        <v>300</v>
      </c>
      <c r="AE2240">
        <v>300</v>
      </c>
      <c r="AF2240">
        <v>300</v>
      </c>
      <c r="AG2240" t="s">
        <v>54</v>
      </c>
      <c r="AH2240" t="s">
        <v>39</v>
      </c>
      <c r="AI2240" t="s">
        <v>39</v>
      </c>
      <c r="AJ2240" s="2">
        <v>45622</v>
      </c>
      <c r="AK2240" t="s">
        <v>51</v>
      </c>
      <c r="AL2240" s="2" t="s">
        <v>3589</v>
      </c>
    </row>
    <row r="2241" spans="1:38" hidden="1" x14ac:dyDescent="0.25">
      <c r="A2241" t="s">
        <v>3568</v>
      </c>
      <c r="B2241" t="s">
        <v>2276</v>
      </c>
      <c r="C2241" s="2">
        <v>45567</v>
      </c>
      <c r="D2241" t="s">
        <v>39</v>
      </c>
      <c r="E2241" t="s">
        <v>39</v>
      </c>
      <c r="F2241">
        <v>1</v>
      </c>
      <c r="G2241">
        <v>209</v>
      </c>
      <c r="H2241" t="s">
        <v>2591</v>
      </c>
      <c r="I2241" t="s">
        <v>2592</v>
      </c>
      <c r="J2241" t="s">
        <v>42</v>
      </c>
      <c r="K2241" t="s">
        <v>43</v>
      </c>
      <c r="L2241" t="s">
        <v>2244</v>
      </c>
      <c r="N2241">
        <v>0</v>
      </c>
      <c r="O2241" t="s">
        <v>82</v>
      </c>
      <c r="P2241">
        <v>0</v>
      </c>
      <c r="Q2241" t="s">
        <v>2599</v>
      </c>
      <c r="R2241" t="s">
        <v>2600</v>
      </c>
      <c r="S2241" t="s">
        <v>49</v>
      </c>
      <c r="T2241">
        <v>300</v>
      </c>
      <c r="U2241">
        <v>0</v>
      </c>
      <c r="V2241">
        <v>0</v>
      </c>
      <c r="W2241" s="3">
        <v>1</v>
      </c>
      <c r="X2241" s="3">
        <v>300</v>
      </c>
      <c r="Y2241">
        <v>0</v>
      </c>
      <c r="AD2241">
        <v>300</v>
      </c>
      <c r="AE2241">
        <v>300</v>
      </c>
      <c r="AF2241">
        <v>300</v>
      </c>
      <c r="AG2241" t="s">
        <v>54</v>
      </c>
      <c r="AH2241" t="s">
        <v>39</v>
      </c>
      <c r="AI2241" t="s">
        <v>39</v>
      </c>
      <c r="AJ2241" s="2">
        <v>45622</v>
      </c>
      <c r="AK2241" t="s">
        <v>51</v>
      </c>
      <c r="AL2241" s="2" t="s">
        <v>3589</v>
      </c>
    </row>
    <row r="2242" spans="1:38" hidden="1" x14ac:dyDescent="0.25">
      <c r="A2242" t="s">
        <v>3568</v>
      </c>
      <c r="B2242" t="s">
        <v>2276</v>
      </c>
      <c r="C2242" s="2">
        <v>45567</v>
      </c>
      <c r="D2242" t="s">
        <v>39</v>
      </c>
      <c r="E2242" t="s">
        <v>39</v>
      </c>
      <c r="F2242">
        <v>1</v>
      </c>
      <c r="G2242">
        <v>209</v>
      </c>
      <c r="H2242" t="s">
        <v>2591</v>
      </c>
      <c r="I2242" t="s">
        <v>2592</v>
      </c>
      <c r="J2242" t="s">
        <v>42</v>
      </c>
      <c r="K2242" t="s">
        <v>43</v>
      </c>
      <c r="L2242" t="s">
        <v>2244</v>
      </c>
      <c r="N2242">
        <v>0</v>
      </c>
      <c r="O2242" t="s">
        <v>82</v>
      </c>
      <c r="P2242">
        <v>0</v>
      </c>
      <c r="Q2242" t="s">
        <v>2557</v>
      </c>
      <c r="R2242" t="s">
        <v>2558</v>
      </c>
      <c r="S2242" t="s">
        <v>49</v>
      </c>
      <c r="T2242">
        <v>300</v>
      </c>
      <c r="U2242">
        <v>0</v>
      </c>
      <c r="V2242">
        <v>0</v>
      </c>
      <c r="W2242" s="3">
        <v>1</v>
      </c>
      <c r="X2242" s="3">
        <v>300</v>
      </c>
      <c r="Y2242">
        <v>0</v>
      </c>
      <c r="AD2242">
        <v>300</v>
      </c>
      <c r="AE2242">
        <v>300</v>
      </c>
      <c r="AF2242">
        <v>300</v>
      </c>
      <c r="AG2242" t="s">
        <v>54</v>
      </c>
      <c r="AH2242" t="s">
        <v>39</v>
      </c>
      <c r="AI2242" t="s">
        <v>39</v>
      </c>
      <c r="AJ2242" s="2">
        <v>45622</v>
      </c>
      <c r="AK2242" t="s">
        <v>51</v>
      </c>
      <c r="AL2242" s="2" t="s">
        <v>3589</v>
      </c>
    </row>
    <row r="2243" spans="1:38" hidden="1" x14ac:dyDescent="0.25">
      <c r="A2243" t="s">
        <v>3568</v>
      </c>
      <c r="B2243" t="s">
        <v>2276</v>
      </c>
      <c r="C2243" s="2">
        <v>45567</v>
      </c>
      <c r="D2243" t="s">
        <v>39</v>
      </c>
      <c r="E2243" t="s">
        <v>39</v>
      </c>
      <c r="F2243">
        <v>1</v>
      </c>
      <c r="G2243">
        <v>209</v>
      </c>
      <c r="H2243" t="s">
        <v>2591</v>
      </c>
      <c r="I2243" t="s">
        <v>2592</v>
      </c>
      <c r="J2243" t="s">
        <v>42</v>
      </c>
      <c r="K2243" t="s">
        <v>43</v>
      </c>
      <c r="L2243" t="s">
        <v>2244</v>
      </c>
      <c r="N2243">
        <v>0</v>
      </c>
      <c r="O2243" t="s">
        <v>82</v>
      </c>
      <c r="P2243">
        <v>0</v>
      </c>
      <c r="Q2243" t="s">
        <v>2545</v>
      </c>
      <c r="R2243" t="s">
        <v>2546</v>
      </c>
      <c r="S2243" t="s">
        <v>49</v>
      </c>
      <c r="T2243">
        <v>300</v>
      </c>
      <c r="U2243">
        <v>0</v>
      </c>
      <c r="V2243">
        <v>0</v>
      </c>
      <c r="W2243" s="3">
        <v>1</v>
      </c>
      <c r="X2243" s="3">
        <v>300</v>
      </c>
      <c r="Y2243">
        <v>0</v>
      </c>
      <c r="AD2243">
        <v>300</v>
      </c>
      <c r="AE2243">
        <v>300</v>
      </c>
      <c r="AF2243">
        <v>300</v>
      </c>
      <c r="AG2243" t="s">
        <v>54</v>
      </c>
      <c r="AH2243" t="s">
        <v>39</v>
      </c>
      <c r="AI2243" t="s">
        <v>39</v>
      </c>
      <c r="AJ2243" s="2">
        <v>45622</v>
      </c>
      <c r="AK2243" t="s">
        <v>51</v>
      </c>
      <c r="AL2243" s="2" t="s">
        <v>3589</v>
      </c>
    </row>
    <row r="2244" spans="1:38" hidden="1" x14ac:dyDescent="0.25">
      <c r="A2244" t="s">
        <v>3568</v>
      </c>
      <c r="B2244" t="s">
        <v>2276</v>
      </c>
      <c r="C2244" s="2">
        <v>45567</v>
      </c>
      <c r="D2244" t="s">
        <v>39</v>
      </c>
      <c r="E2244" t="s">
        <v>39</v>
      </c>
      <c r="F2244">
        <v>1</v>
      </c>
      <c r="G2244">
        <v>209</v>
      </c>
      <c r="H2244" t="s">
        <v>2591</v>
      </c>
      <c r="I2244" t="s">
        <v>2592</v>
      </c>
      <c r="J2244" t="s">
        <v>42</v>
      </c>
      <c r="K2244" t="s">
        <v>43</v>
      </c>
      <c r="L2244" t="s">
        <v>2244</v>
      </c>
      <c r="N2244">
        <v>0</v>
      </c>
      <c r="O2244" t="s">
        <v>82</v>
      </c>
      <c r="P2244">
        <v>0</v>
      </c>
      <c r="Q2244" t="s">
        <v>2561</v>
      </c>
      <c r="R2244" t="s">
        <v>2562</v>
      </c>
      <c r="S2244" t="s">
        <v>49</v>
      </c>
      <c r="T2244">
        <v>300</v>
      </c>
      <c r="U2244">
        <v>0</v>
      </c>
      <c r="V2244">
        <v>0</v>
      </c>
      <c r="W2244" s="3">
        <v>1</v>
      </c>
      <c r="X2244" s="3">
        <v>300</v>
      </c>
      <c r="Y2244">
        <v>0</v>
      </c>
      <c r="AD2244">
        <v>300</v>
      </c>
      <c r="AE2244">
        <v>300</v>
      </c>
      <c r="AF2244">
        <v>300</v>
      </c>
      <c r="AG2244" t="s">
        <v>54</v>
      </c>
      <c r="AH2244" t="s">
        <v>39</v>
      </c>
      <c r="AI2244" t="s">
        <v>39</v>
      </c>
      <c r="AJ2244" s="2">
        <v>45622</v>
      </c>
      <c r="AK2244" t="s">
        <v>51</v>
      </c>
      <c r="AL2244" s="2" t="s">
        <v>3589</v>
      </c>
    </row>
    <row r="2245" spans="1:38" hidden="1" x14ac:dyDescent="0.25">
      <c r="A2245" t="s">
        <v>3568</v>
      </c>
      <c r="B2245" t="s">
        <v>2276</v>
      </c>
      <c r="C2245" s="2">
        <v>45567</v>
      </c>
      <c r="D2245" t="s">
        <v>39</v>
      </c>
      <c r="E2245" t="s">
        <v>39</v>
      </c>
      <c r="F2245">
        <v>1</v>
      </c>
      <c r="G2245">
        <v>209</v>
      </c>
      <c r="H2245" t="s">
        <v>2591</v>
      </c>
      <c r="I2245" t="s">
        <v>2592</v>
      </c>
      <c r="J2245" t="s">
        <v>42</v>
      </c>
      <c r="K2245" t="s">
        <v>43</v>
      </c>
      <c r="L2245" t="s">
        <v>2244</v>
      </c>
      <c r="N2245">
        <v>0</v>
      </c>
      <c r="O2245" t="s">
        <v>82</v>
      </c>
      <c r="P2245">
        <v>0</v>
      </c>
      <c r="Q2245" t="s">
        <v>2346</v>
      </c>
      <c r="R2245" t="s">
        <v>2347</v>
      </c>
      <c r="S2245" t="s">
        <v>49</v>
      </c>
      <c r="T2245">
        <v>300</v>
      </c>
      <c r="U2245">
        <v>0</v>
      </c>
      <c r="V2245">
        <v>0</v>
      </c>
      <c r="W2245" s="3">
        <v>1</v>
      </c>
      <c r="X2245" s="3">
        <v>300</v>
      </c>
      <c r="Y2245">
        <v>0</v>
      </c>
      <c r="AD2245">
        <v>300</v>
      </c>
      <c r="AE2245">
        <v>300</v>
      </c>
      <c r="AF2245">
        <v>300</v>
      </c>
      <c r="AG2245" t="s">
        <v>54</v>
      </c>
      <c r="AH2245" t="s">
        <v>39</v>
      </c>
      <c r="AI2245" t="s">
        <v>39</v>
      </c>
      <c r="AJ2245" s="2">
        <v>45622</v>
      </c>
      <c r="AK2245" t="s">
        <v>51</v>
      </c>
      <c r="AL2245" s="2" t="s">
        <v>3589</v>
      </c>
    </row>
    <row r="2246" spans="1:38" hidden="1" x14ac:dyDescent="0.25">
      <c r="A2246" t="s">
        <v>3568</v>
      </c>
      <c r="B2246" t="s">
        <v>2276</v>
      </c>
      <c r="C2246" s="2">
        <v>45567</v>
      </c>
      <c r="D2246" t="s">
        <v>39</v>
      </c>
      <c r="E2246" t="s">
        <v>39</v>
      </c>
      <c r="F2246">
        <v>1</v>
      </c>
      <c r="G2246">
        <v>209</v>
      </c>
      <c r="H2246" t="s">
        <v>2591</v>
      </c>
      <c r="I2246" t="s">
        <v>2592</v>
      </c>
      <c r="J2246" t="s">
        <v>42</v>
      </c>
      <c r="K2246" t="s">
        <v>43</v>
      </c>
      <c r="L2246" t="s">
        <v>2244</v>
      </c>
      <c r="N2246">
        <v>0</v>
      </c>
      <c r="O2246" t="s">
        <v>82</v>
      </c>
      <c r="P2246">
        <v>0</v>
      </c>
      <c r="Q2246" t="s">
        <v>2547</v>
      </c>
      <c r="R2246" t="s">
        <v>2548</v>
      </c>
      <c r="S2246" t="s">
        <v>49</v>
      </c>
      <c r="T2246">
        <v>300</v>
      </c>
      <c r="U2246">
        <v>0</v>
      </c>
      <c r="V2246">
        <v>0</v>
      </c>
      <c r="W2246" s="3">
        <v>1</v>
      </c>
      <c r="X2246" s="3">
        <v>300</v>
      </c>
      <c r="Y2246">
        <v>0</v>
      </c>
      <c r="AD2246">
        <v>300</v>
      </c>
      <c r="AE2246">
        <v>300</v>
      </c>
      <c r="AF2246">
        <v>300</v>
      </c>
      <c r="AG2246" t="s">
        <v>54</v>
      </c>
      <c r="AH2246" t="s">
        <v>39</v>
      </c>
      <c r="AI2246" t="s">
        <v>39</v>
      </c>
      <c r="AJ2246" s="2">
        <v>45622</v>
      </c>
      <c r="AK2246" t="s">
        <v>51</v>
      </c>
      <c r="AL2246" s="2" t="s">
        <v>3589</v>
      </c>
    </row>
    <row r="2247" spans="1:38" hidden="1" x14ac:dyDescent="0.25">
      <c r="A2247" t="s">
        <v>3568</v>
      </c>
      <c r="B2247" t="s">
        <v>2276</v>
      </c>
      <c r="C2247" s="2">
        <v>45567</v>
      </c>
      <c r="D2247" t="s">
        <v>39</v>
      </c>
      <c r="E2247" t="s">
        <v>39</v>
      </c>
      <c r="F2247">
        <v>1</v>
      </c>
      <c r="G2247">
        <v>209</v>
      </c>
      <c r="H2247" t="s">
        <v>2591</v>
      </c>
      <c r="I2247" t="s">
        <v>2592</v>
      </c>
      <c r="J2247" t="s">
        <v>42</v>
      </c>
      <c r="K2247" t="s">
        <v>43</v>
      </c>
      <c r="L2247" t="s">
        <v>2244</v>
      </c>
      <c r="N2247">
        <v>0</v>
      </c>
      <c r="O2247" t="s">
        <v>82</v>
      </c>
      <c r="P2247">
        <v>0</v>
      </c>
      <c r="Q2247" t="s">
        <v>2549</v>
      </c>
      <c r="R2247" t="s">
        <v>2550</v>
      </c>
      <c r="S2247" t="s">
        <v>49</v>
      </c>
      <c r="T2247">
        <v>300</v>
      </c>
      <c r="U2247">
        <v>0</v>
      </c>
      <c r="V2247">
        <v>0</v>
      </c>
      <c r="W2247" s="3">
        <v>1</v>
      </c>
      <c r="X2247" s="3">
        <v>300</v>
      </c>
      <c r="Y2247">
        <v>0</v>
      </c>
      <c r="AD2247">
        <v>300</v>
      </c>
      <c r="AE2247">
        <v>300</v>
      </c>
      <c r="AF2247">
        <v>300</v>
      </c>
      <c r="AG2247" t="s">
        <v>54</v>
      </c>
      <c r="AH2247" t="s">
        <v>39</v>
      </c>
      <c r="AI2247" t="s">
        <v>39</v>
      </c>
      <c r="AJ2247" s="2">
        <v>45622</v>
      </c>
      <c r="AK2247" t="s">
        <v>51</v>
      </c>
      <c r="AL2247" s="2" t="s">
        <v>3589</v>
      </c>
    </row>
    <row r="2248" spans="1:38" hidden="1" x14ac:dyDescent="0.25">
      <c r="A2248" t="s">
        <v>3568</v>
      </c>
      <c r="B2248" t="s">
        <v>2276</v>
      </c>
      <c r="C2248" s="2">
        <v>45567</v>
      </c>
      <c r="D2248" t="s">
        <v>39</v>
      </c>
      <c r="E2248" t="s">
        <v>39</v>
      </c>
      <c r="F2248">
        <v>1</v>
      </c>
      <c r="G2248">
        <v>209</v>
      </c>
      <c r="H2248" t="s">
        <v>2591</v>
      </c>
      <c r="I2248" t="s">
        <v>2592</v>
      </c>
      <c r="J2248" t="s">
        <v>42</v>
      </c>
      <c r="K2248" t="s">
        <v>43</v>
      </c>
      <c r="L2248" t="s">
        <v>2244</v>
      </c>
      <c r="N2248">
        <v>0</v>
      </c>
      <c r="O2248" t="s">
        <v>82</v>
      </c>
      <c r="P2248">
        <v>0</v>
      </c>
      <c r="Q2248" t="s">
        <v>2571</v>
      </c>
      <c r="R2248" t="s">
        <v>2572</v>
      </c>
      <c r="S2248" t="s">
        <v>49</v>
      </c>
      <c r="T2248">
        <v>300</v>
      </c>
      <c r="U2248">
        <v>0</v>
      </c>
      <c r="V2248">
        <v>0</v>
      </c>
      <c r="W2248" s="3">
        <v>1</v>
      </c>
      <c r="X2248" s="3">
        <v>300</v>
      </c>
      <c r="Y2248">
        <v>0</v>
      </c>
      <c r="AD2248">
        <v>300</v>
      </c>
      <c r="AE2248">
        <v>300</v>
      </c>
      <c r="AF2248">
        <v>300</v>
      </c>
      <c r="AG2248" t="s">
        <v>54</v>
      </c>
      <c r="AH2248" t="s">
        <v>39</v>
      </c>
      <c r="AI2248" t="s">
        <v>39</v>
      </c>
      <c r="AJ2248" s="2">
        <v>45622</v>
      </c>
      <c r="AK2248" t="s">
        <v>51</v>
      </c>
      <c r="AL2248" s="2" t="s">
        <v>3589</v>
      </c>
    </row>
    <row r="2249" spans="1:38" hidden="1" x14ac:dyDescent="0.25">
      <c r="A2249" t="s">
        <v>3568</v>
      </c>
      <c r="B2249" t="s">
        <v>2276</v>
      </c>
      <c r="C2249" s="2">
        <v>45567</v>
      </c>
      <c r="D2249" t="s">
        <v>39</v>
      </c>
      <c r="E2249" t="s">
        <v>39</v>
      </c>
      <c r="F2249">
        <v>1</v>
      </c>
      <c r="G2249">
        <v>209</v>
      </c>
      <c r="H2249" t="s">
        <v>2591</v>
      </c>
      <c r="I2249" t="s">
        <v>2592</v>
      </c>
      <c r="J2249" t="s">
        <v>42</v>
      </c>
      <c r="K2249" t="s">
        <v>43</v>
      </c>
      <c r="L2249" t="s">
        <v>2244</v>
      </c>
      <c r="N2249">
        <v>0</v>
      </c>
      <c r="O2249" t="s">
        <v>82</v>
      </c>
      <c r="P2249">
        <v>0</v>
      </c>
      <c r="Q2249" t="s">
        <v>2348</v>
      </c>
      <c r="R2249" t="s">
        <v>2349</v>
      </c>
      <c r="S2249" t="s">
        <v>49</v>
      </c>
      <c r="T2249">
        <v>300</v>
      </c>
      <c r="U2249">
        <v>0</v>
      </c>
      <c r="V2249">
        <v>0</v>
      </c>
      <c r="W2249" s="3">
        <v>1</v>
      </c>
      <c r="X2249" s="3">
        <v>300</v>
      </c>
      <c r="Y2249">
        <v>0</v>
      </c>
      <c r="AD2249">
        <v>300</v>
      </c>
      <c r="AE2249">
        <v>300</v>
      </c>
      <c r="AF2249">
        <v>300</v>
      </c>
      <c r="AG2249" t="s">
        <v>54</v>
      </c>
      <c r="AH2249" t="s">
        <v>39</v>
      </c>
      <c r="AI2249" t="s">
        <v>39</v>
      </c>
      <c r="AJ2249" s="2">
        <v>45622</v>
      </c>
      <c r="AK2249" t="s">
        <v>51</v>
      </c>
      <c r="AL2249" s="2" t="s">
        <v>3589</v>
      </c>
    </row>
    <row r="2250" spans="1:38" hidden="1" x14ac:dyDescent="0.25">
      <c r="A2250" t="s">
        <v>3568</v>
      </c>
      <c r="B2250" t="s">
        <v>2276</v>
      </c>
      <c r="C2250" s="2">
        <v>45567</v>
      </c>
      <c r="D2250" t="s">
        <v>39</v>
      </c>
      <c r="E2250" t="s">
        <v>39</v>
      </c>
      <c r="F2250">
        <v>1</v>
      </c>
      <c r="G2250">
        <v>209</v>
      </c>
      <c r="H2250" t="s">
        <v>2591</v>
      </c>
      <c r="I2250" t="s">
        <v>2592</v>
      </c>
      <c r="J2250" t="s">
        <v>42</v>
      </c>
      <c r="K2250" t="s">
        <v>43</v>
      </c>
      <c r="L2250" t="s">
        <v>2244</v>
      </c>
      <c r="N2250">
        <v>0</v>
      </c>
      <c r="O2250" t="s">
        <v>82</v>
      </c>
      <c r="P2250">
        <v>0</v>
      </c>
      <c r="Q2250" t="s">
        <v>2575</v>
      </c>
      <c r="R2250" t="s">
        <v>2576</v>
      </c>
      <c r="S2250" t="s">
        <v>49</v>
      </c>
      <c r="T2250">
        <v>300</v>
      </c>
      <c r="U2250">
        <v>0</v>
      </c>
      <c r="V2250">
        <v>0</v>
      </c>
      <c r="W2250" s="3">
        <v>1</v>
      </c>
      <c r="X2250" s="3">
        <v>300</v>
      </c>
      <c r="Y2250">
        <v>0</v>
      </c>
      <c r="AD2250">
        <v>300</v>
      </c>
      <c r="AE2250">
        <v>300</v>
      </c>
      <c r="AF2250">
        <v>300</v>
      </c>
      <c r="AG2250" t="s">
        <v>54</v>
      </c>
      <c r="AH2250" t="s">
        <v>39</v>
      </c>
      <c r="AI2250" t="s">
        <v>39</v>
      </c>
      <c r="AJ2250" s="2">
        <v>45622</v>
      </c>
      <c r="AK2250" t="s">
        <v>51</v>
      </c>
      <c r="AL2250" s="2" t="s">
        <v>3589</v>
      </c>
    </row>
    <row r="2251" spans="1:38" hidden="1" x14ac:dyDescent="0.25">
      <c r="A2251" t="s">
        <v>3568</v>
      </c>
      <c r="B2251" t="s">
        <v>2276</v>
      </c>
      <c r="C2251" s="2">
        <v>45567</v>
      </c>
      <c r="D2251" t="s">
        <v>39</v>
      </c>
      <c r="E2251" t="s">
        <v>39</v>
      </c>
      <c r="F2251">
        <v>1</v>
      </c>
      <c r="G2251">
        <v>209</v>
      </c>
      <c r="H2251" t="s">
        <v>2591</v>
      </c>
      <c r="I2251" t="s">
        <v>2592</v>
      </c>
      <c r="J2251" t="s">
        <v>42</v>
      </c>
      <c r="K2251" t="s">
        <v>43</v>
      </c>
      <c r="L2251" t="s">
        <v>2244</v>
      </c>
      <c r="N2251">
        <v>0</v>
      </c>
      <c r="O2251" t="s">
        <v>82</v>
      </c>
      <c r="P2251">
        <v>0</v>
      </c>
      <c r="Q2251" t="s">
        <v>2401</v>
      </c>
      <c r="R2251" t="s">
        <v>2402</v>
      </c>
      <c r="S2251" t="s">
        <v>49</v>
      </c>
      <c r="T2251">
        <v>300</v>
      </c>
      <c r="U2251">
        <v>0</v>
      </c>
      <c r="V2251">
        <v>0</v>
      </c>
      <c r="W2251" s="3">
        <v>1</v>
      </c>
      <c r="X2251" s="3">
        <v>300</v>
      </c>
      <c r="Y2251">
        <v>0</v>
      </c>
      <c r="AD2251">
        <v>300</v>
      </c>
      <c r="AE2251">
        <v>300</v>
      </c>
      <c r="AF2251">
        <v>300</v>
      </c>
      <c r="AG2251" t="s">
        <v>54</v>
      </c>
      <c r="AH2251" t="s">
        <v>39</v>
      </c>
      <c r="AI2251" t="s">
        <v>39</v>
      </c>
      <c r="AJ2251" s="2">
        <v>45622</v>
      </c>
      <c r="AK2251" t="s">
        <v>51</v>
      </c>
      <c r="AL2251" s="2" t="s">
        <v>3589</v>
      </c>
    </row>
    <row r="2252" spans="1:38" hidden="1" x14ac:dyDescent="0.25">
      <c r="A2252" t="s">
        <v>3568</v>
      </c>
      <c r="B2252" t="s">
        <v>2276</v>
      </c>
      <c r="C2252" s="2">
        <v>45567</v>
      </c>
      <c r="D2252" t="s">
        <v>39</v>
      </c>
      <c r="E2252" t="s">
        <v>39</v>
      </c>
      <c r="F2252">
        <v>1</v>
      </c>
      <c r="G2252">
        <v>209</v>
      </c>
      <c r="H2252" t="s">
        <v>2591</v>
      </c>
      <c r="I2252" t="s">
        <v>2592</v>
      </c>
      <c r="J2252" t="s">
        <v>42</v>
      </c>
      <c r="K2252" t="s">
        <v>43</v>
      </c>
      <c r="L2252" t="s">
        <v>2244</v>
      </c>
      <c r="N2252">
        <v>0</v>
      </c>
      <c r="O2252" t="s">
        <v>82</v>
      </c>
      <c r="P2252">
        <v>0</v>
      </c>
      <c r="Q2252" t="s">
        <v>2559</v>
      </c>
      <c r="R2252" t="s">
        <v>2560</v>
      </c>
      <c r="S2252" t="s">
        <v>49</v>
      </c>
      <c r="T2252">
        <v>300</v>
      </c>
      <c r="U2252">
        <v>0</v>
      </c>
      <c r="V2252">
        <v>0</v>
      </c>
      <c r="W2252" s="3">
        <v>1</v>
      </c>
      <c r="X2252" s="3">
        <v>300</v>
      </c>
      <c r="Y2252">
        <v>0</v>
      </c>
      <c r="AD2252">
        <v>300</v>
      </c>
      <c r="AE2252">
        <v>300</v>
      </c>
      <c r="AF2252">
        <v>300</v>
      </c>
      <c r="AG2252" t="s">
        <v>54</v>
      </c>
      <c r="AH2252" t="s">
        <v>39</v>
      </c>
      <c r="AI2252" t="s">
        <v>39</v>
      </c>
      <c r="AJ2252" s="2">
        <v>45622</v>
      </c>
      <c r="AK2252" t="s">
        <v>51</v>
      </c>
      <c r="AL2252" s="2" t="s">
        <v>3589</v>
      </c>
    </row>
    <row r="2253" spans="1:38" hidden="1" x14ac:dyDescent="0.25">
      <c r="A2253" t="s">
        <v>3568</v>
      </c>
      <c r="B2253" t="s">
        <v>2276</v>
      </c>
      <c r="C2253" s="2">
        <v>45567</v>
      </c>
      <c r="D2253" t="s">
        <v>39</v>
      </c>
      <c r="E2253" t="s">
        <v>39</v>
      </c>
      <c r="F2253">
        <v>1</v>
      </c>
      <c r="G2253">
        <v>209</v>
      </c>
      <c r="H2253" t="s">
        <v>2591</v>
      </c>
      <c r="I2253" t="s">
        <v>2592</v>
      </c>
      <c r="J2253" t="s">
        <v>42</v>
      </c>
      <c r="K2253" t="s">
        <v>43</v>
      </c>
      <c r="L2253" t="s">
        <v>2244</v>
      </c>
      <c r="N2253">
        <v>0</v>
      </c>
      <c r="O2253" t="s">
        <v>82</v>
      </c>
      <c r="P2253">
        <v>0</v>
      </c>
      <c r="Q2253" t="s">
        <v>2319</v>
      </c>
      <c r="R2253" t="s">
        <v>2320</v>
      </c>
      <c r="S2253" t="s">
        <v>49</v>
      </c>
      <c r="T2253">
        <v>300</v>
      </c>
      <c r="U2253">
        <v>0</v>
      </c>
      <c r="V2253">
        <v>0</v>
      </c>
      <c r="W2253" s="3">
        <v>1</v>
      </c>
      <c r="X2253" s="3">
        <v>300</v>
      </c>
      <c r="Y2253">
        <v>0</v>
      </c>
      <c r="AD2253">
        <v>300</v>
      </c>
      <c r="AE2253">
        <v>300</v>
      </c>
      <c r="AF2253">
        <v>300</v>
      </c>
      <c r="AG2253" t="s">
        <v>54</v>
      </c>
      <c r="AH2253" t="s">
        <v>39</v>
      </c>
      <c r="AI2253" t="s">
        <v>39</v>
      </c>
      <c r="AJ2253" s="2">
        <v>45622</v>
      </c>
      <c r="AK2253" t="s">
        <v>51</v>
      </c>
      <c r="AL2253" s="2" t="s">
        <v>3589</v>
      </c>
    </row>
    <row r="2254" spans="1:38" hidden="1" x14ac:dyDescent="0.25">
      <c r="A2254" t="s">
        <v>3568</v>
      </c>
      <c r="B2254" t="s">
        <v>2276</v>
      </c>
      <c r="C2254" s="2">
        <v>45567</v>
      </c>
      <c r="D2254" t="s">
        <v>39</v>
      </c>
      <c r="E2254" t="s">
        <v>39</v>
      </c>
      <c r="F2254">
        <v>1</v>
      </c>
      <c r="G2254">
        <v>209</v>
      </c>
      <c r="H2254" t="s">
        <v>2591</v>
      </c>
      <c r="I2254" t="s">
        <v>2592</v>
      </c>
      <c r="J2254" t="s">
        <v>42</v>
      </c>
      <c r="K2254" t="s">
        <v>43</v>
      </c>
      <c r="L2254" t="s">
        <v>2244</v>
      </c>
      <c r="N2254">
        <v>0</v>
      </c>
      <c r="O2254" t="s">
        <v>82</v>
      </c>
      <c r="P2254">
        <v>0</v>
      </c>
      <c r="Q2254" t="s">
        <v>2565</v>
      </c>
      <c r="R2254" t="s">
        <v>2566</v>
      </c>
      <c r="S2254" t="s">
        <v>49</v>
      </c>
      <c r="T2254">
        <v>300</v>
      </c>
      <c r="U2254">
        <v>0</v>
      </c>
      <c r="V2254">
        <v>0</v>
      </c>
      <c r="W2254" s="3">
        <v>1</v>
      </c>
      <c r="X2254" s="3">
        <v>300</v>
      </c>
      <c r="Y2254">
        <v>0</v>
      </c>
      <c r="AD2254">
        <v>300</v>
      </c>
      <c r="AE2254">
        <v>300</v>
      </c>
      <c r="AF2254">
        <v>300</v>
      </c>
      <c r="AG2254" t="s">
        <v>54</v>
      </c>
      <c r="AH2254" t="s">
        <v>39</v>
      </c>
      <c r="AI2254" t="s">
        <v>39</v>
      </c>
      <c r="AJ2254" s="2">
        <v>45622</v>
      </c>
      <c r="AK2254" t="s">
        <v>51</v>
      </c>
      <c r="AL2254" s="2" t="s">
        <v>3589</v>
      </c>
    </row>
    <row r="2255" spans="1:38" hidden="1" x14ac:dyDescent="0.25">
      <c r="A2255" t="s">
        <v>3568</v>
      </c>
      <c r="B2255" t="s">
        <v>2276</v>
      </c>
      <c r="C2255" s="2">
        <v>45567</v>
      </c>
      <c r="D2255" t="s">
        <v>39</v>
      </c>
      <c r="E2255" t="s">
        <v>39</v>
      </c>
      <c r="F2255">
        <v>1</v>
      </c>
      <c r="G2255">
        <v>209</v>
      </c>
      <c r="H2255" t="s">
        <v>2591</v>
      </c>
      <c r="I2255" t="s">
        <v>2592</v>
      </c>
      <c r="J2255" t="s">
        <v>42</v>
      </c>
      <c r="K2255" t="s">
        <v>43</v>
      </c>
      <c r="L2255" t="s">
        <v>2244</v>
      </c>
      <c r="N2255">
        <v>0</v>
      </c>
      <c r="O2255" t="s">
        <v>82</v>
      </c>
      <c r="P2255">
        <v>0</v>
      </c>
      <c r="Q2255" t="s">
        <v>2397</v>
      </c>
      <c r="R2255" t="s">
        <v>2398</v>
      </c>
      <c r="S2255" t="s">
        <v>49</v>
      </c>
      <c r="T2255">
        <v>300</v>
      </c>
      <c r="U2255">
        <v>0</v>
      </c>
      <c r="V2255">
        <v>0</v>
      </c>
      <c r="W2255" s="3">
        <v>1</v>
      </c>
      <c r="X2255" s="3">
        <v>300</v>
      </c>
      <c r="Y2255">
        <v>0</v>
      </c>
      <c r="AD2255">
        <v>300</v>
      </c>
      <c r="AE2255">
        <v>300</v>
      </c>
      <c r="AF2255">
        <v>300</v>
      </c>
      <c r="AG2255" t="s">
        <v>54</v>
      </c>
      <c r="AH2255" t="s">
        <v>39</v>
      </c>
      <c r="AI2255" t="s">
        <v>39</v>
      </c>
      <c r="AJ2255" s="2">
        <v>45622</v>
      </c>
      <c r="AK2255" t="s">
        <v>51</v>
      </c>
      <c r="AL2255" s="2" t="s">
        <v>3589</v>
      </c>
    </row>
    <row r="2256" spans="1:38" hidden="1" x14ac:dyDescent="0.25">
      <c r="A2256" t="s">
        <v>3568</v>
      </c>
      <c r="B2256" t="s">
        <v>2276</v>
      </c>
      <c r="C2256" s="2">
        <v>45567</v>
      </c>
      <c r="D2256" t="s">
        <v>39</v>
      </c>
      <c r="E2256" t="s">
        <v>39</v>
      </c>
      <c r="F2256">
        <v>1</v>
      </c>
      <c r="G2256">
        <v>209</v>
      </c>
      <c r="H2256" t="s">
        <v>2591</v>
      </c>
      <c r="I2256" t="s">
        <v>2592</v>
      </c>
      <c r="J2256" t="s">
        <v>42</v>
      </c>
      <c r="K2256" t="s">
        <v>43</v>
      </c>
      <c r="L2256" t="s">
        <v>2244</v>
      </c>
      <c r="N2256">
        <v>0</v>
      </c>
      <c r="O2256" t="s">
        <v>82</v>
      </c>
      <c r="P2256">
        <v>0</v>
      </c>
      <c r="Q2256" t="s">
        <v>2340</v>
      </c>
      <c r="R2256" t="s">
        <v>2341</v>
      </c>
      <c r="S2256" t="s">
        <v>49</v>
      </c>
      <c r="T2256">
        <v>300</v>
      </c>
      <c r="U2256">
        <v>0</v>
      </c>
      <c r="V2256">
        <v>0</v>
      </c>
      <c r="W2256" s="3">
        <v>1</v>
      </c>
      <c r="X2256" s="3">
        <v>300</v>
      </c>
      <c r="Y2256">
        <v>0</v>
      </c>
      <c r="AD2256">
        <v>300</v>
      </c>
      <c r="AE2256">
        <v>300</v>
      </c>
      <c r="AF2256">
        <v>300</v>
      </c>
      <c r="AG2256" t="s">
        <v>54</v>
      </c>
      <c r="AH2256" t="s">
        <v>39</v>
      </c>
      <c r="AI2256" t="s">
        <v>39</v>
      </c>
      <c r="AJ2256" s="2">
        <v>45622</v>
      </c>
      <c r="AK2256" t="s">
        <v>51</v>
      </c>
      <c r="AL2256" s="2" t="s">
        <v>3589</v>
      </c>
    </row>
    <row r="2257" spans="1:38" hidden="1" x14ac:dyDescent="0.25">
      <c r="A2257" t="s">
        <v>3568</v>
      </c>
      <c r="B2257" t="s">
        <v>2276</v>
      </c>
      <c r="C2257" s="2">
        <v>45567</v>
      </c>
      <c r="D2257" t="s">
        <v>39</v>
      </c>
      <c r="E2257" t="s">
        <v>39</v>
      </c>
      <c r="F2257">
        <v>1</v>
      </c>
      <c r="G2257">
        <v>209</v>
      </c>
      <c r="H2257" t="s">
        <v>2591</v>
      </c>
      <c r="I2257" t="s">
        <v>2592</v>
      </c>
      <c r="J2257" t="s">
        <v>42</v>
      </c>
      <c r="K2257" t="s">
        <v>43</v>
      </c>
      <c r="L2257" t="s">
        <v>2244</v>
      </c>
      <c r="N2257">
        <v>0</v>
      </c>
      <c r="O2257" t="s">
        <v>82</v>
      </c>
      <c r="P2257">
        <v>0</v>
      </c>
      <c r="Q2257" t="s">
        <v>2273</v>
      </c>
      <c r="R2257" t="s">
        <v>2274</v>
      </c>
      <c r="S2257" t="s">
        <v>49</v>
      </c>
      <c r="T2257">
        <v>300</v>
      </c>
      <c r="U2257">
        <v>0</v>
      </c>
      <c r="V2257">
        <v>0</v>
      </c>
      <c r="W2257" s="3">
        <v>1</v>
      </c>
      <c r="X2257" s="3">
        <v>300</v>
      </c>
      <c r="Y2257">
        <v>0</v>
      </c>
      <c r="AD2257">
        <v>300</v>
      </c>
      <c r="AE2257">
        <v>300</v>
      </c>
      <c r="AF2257">
        <v>300</v>
      </c>
      <c r="AG2257" t="s">
        <v>54</v>
      </c>
      <c r="AH2257" t="s">
        <v>39</v>
      </c>
      <c r="AI2257" t="s">
        <v>39</v>
      </c>
      <c r="AJ2257" s="2">
        <v>45622</v>
      </c>
      <c r="AK2257" t="s">
        <v>51</v>
      </c>
      <c r="AL2257" s="2" t="s">
        <v>3589</v>
      </c>
    </row>
    <row r="2258" spans="1:38" hidden="1" x14ac:dyDescent="0.25">
      <c r="A2258" t="s">
        <v>3568</v>
      </c>
      <c r="B2258" t="s">
        <v>2276</v>
      </c>
      <c r="C2258" s="2">
        <v>45567</v>
      </c>
      <c r="D2258" t="s">
        <v>39</v>
      </c>
      <c r="E2258" t="s">
        <v>39</v>
      </c>
      <c r="F2258">
        <v>1</v>
      </c>
      <c r="G2258">
        <v>209</v>
      </c>
      <c r="H2258" t="s">
        <v>2591</v>
      </c>
      <c r="I2258" t="s">
        <v>2592</v>
      </c>
      <c r="J2258" t="s">
        <v>42</v>
      </c>
      <c r="K2258" t="s">
        <v>43</v>
      </c>
      <c r="L2258" t="s">
        <v>2244</v>
      </c>
      <c r="N2258">
        <v>0</v>
      </c>
      <c r="O2258" t="s">
        <v>82</v>
      </c>
      <c r="P2258">
        <v>0</v>
      </c>
      <c r="Q2258" t="s">
        <v>2499</v>
      </c>
      <c r="R2258" t="s">
        <v>2500</v>
      </c>
      <c r="S2258" t="s">
        <v>49</v>
      </c>
      <c r="T2258">
        <v>300</v>
      </c>
      <c r="U2258">
        <v>0</v>
      </c>
      <c r="V2258">
        <v>0</v>
      </c>
      <c r="W2258" s="3">
        <v>1</v>
      </c>
      <c r="X2258" s="3">
        <v>300</v>
      </c>
      <c r="Y2258">
        <v>0</v>
      </c>
      <c r="AD2258">
        <v>300</v>
      </c>
      <c r="AE2258">
        <v>300</v>
      </c>
      <c r="AF2258">
        <v>300</v>
      </c>
      <c r="AG2258" t="s">
        <v>54</v>
      </c>
      <c r="AH2258" t="s">
        <v>39</v>
      </c>
      <c r="AI2258" t="s">
        <v>39</v>
      </c>
      <c r="AJ2258" s="2">
        <v>45622</v>
      </c>
      <c r="AK2258" t="s">
        <v>51</v>
      </c>
      <c r="AL2258" s="2" t="s">
        <v>3589</v>
      </c>
    </row>
    <row r="2259" spans="1:38" hidden="1" x14ac:dyDescent="0.25">
      <c r="A2259" t="s">
        <v>3568</v>
      </c>
      <c r="B2259" t="s">
        <v>2276</v>
      </c>
      <c r="C2259" s="2">
        <v>45567</v>
      </c>
      <c r="D2259" t="s">
        <v>39</v>
      </c>
      <c r="E2259" t="s">
        <v>39</v>
      </c>
      <c r="F2259">
        <v>1</v>
      </c>
      <c r="G2259">
        <v>209</v>
      </c>
      <c r="H2259" t="s">
        <v>2591</v>
      </c>
      <c r="I2259" t="s">
        <v>2592</v>
      </c>
      <c r="J2259" t="s">
        <v>42</v>
      </c>
      <c r="K2259" t="s">
        <v>43</v>
      </c>
      <c r="L2259" t="s">
        <v>2244</v>
      </c>
      <c r="N2259">
        <v>0</v>
      </c>
      <c r="O2259" t="s">
        <v>82</v>
      </c>
      <c r="P2259">
        <v>0</v>
      </c>
      <c r="Q2259" t="s">
        <v>2399</v>
      </c>
      <c r="R2259" t="s">
        <v>2400</v>
      </c>
      <c r="S2259" t="s">
        <v>49</v>
      </c>
      <c r="T2259">
        <v>300</v>
      </c>
      <c r="U2259">
        <v>0</v>
      </c>
      <c r="V2259">
        <v>0</v>
      </c>
      <c r="W2259" s="3">
        <v>1</v>
      </c>
      <c r="X2259" s="3">
        <v>300</v>
      </c>
      <c r="Y2259">
        <v>0</v>
      </c>
      <c r="AD2259">
        <v>300</v>
      </c>
      <c r="AE2259">
        <v>300</v>
      </c>
      <c r="AF2259">
        <v>300</v>
      </c>
      <c r="AG2259" t="s">
        <v>54</v>
      </c>
      <c r="AH2259" t="s">
        <v>39</v>
      </c>
      <c r="AI2259" t="s">
        <v>39</v>
      </c>
      <c r="AJ2259" s="2">
        <v>45622</v>
      </c>
      <c r="AK2259" t="s">
        <v>51</v>
      </c>
      <c r="AL2259" s="2" t="s">
        <v>3589</v>
      </c>
    </row>
    <row r="2260" spans="1:38" hidden="1" x14ac:dyDescent="0.25">
      <c r="A2260" t="s">
        <v>3568</v>
      </c>
      <c r="B2260" t="s">
        <v>2276</v>
      </c>
      <c r="C2260" s="2">
        <v>45567</v>
      </c>
      <c r="D2260" t="s">
        <v>39</v>
      </c>
      <c r="E2260" t="s">
        <v>39</v>
      </c>
      <c r="F2260">
        <v>1</v>
      </c>
      <c r="G2260">
        <v>209</v>
      </c>
      <c r="H2260" t="s">
        <v>2591</v>
      </c>
      <c r="I2260" t="s">
        <v>2592</v>
      </c>
      <c r="J2260" t="s">
        <v>42</v>
      </c>
      <c r="K2260" t="s">
        <v>43</v>
      </c>
      <c r="L2260" t="s">
        <v>2244</v>
      </c>
      <c r="N2260">
        <v>0</v>
      </c>
      <c r="O2260" t="s">
        <v>82</v>
      </c>
      <c r="P2260">
        <v>0</v>
      </c>
      <c r="Q2260" t="s">
        <v>2331</v>
      </c>
      <c r="R2260" t="s">
        <v>1683</v>
      </c>
      <c r="S2260" t="s">
        <v>49</v>
      </c>
      <c r="T2260">
        <v>300</v>
      </c>
      <c r="U2260">
        <v>0</v>
      </c>
      <c r="V2260">
        <v>0</v>
      </c>
      <c r="W2260" s="3">
        <v>1</v>
      </c>
      <c r="X2260" s="3">
        <v>300</v>
      </c>
      <c r="Y2260">
        <v>0</v>
      </c>
      <c r="AD2260">
        <v>300</v>
      </c>
      <c r="AE2260">
        <v>300</v>
      </c>
      <c r="AF2260">
        <v>300</v>
      </c>
      <c r="AG2260" t="s">
        <v>54</v>
      </c>
      <c r="AH2260" t="s">
        <v>39</v>
      </c>
      <c r="AI2260" t="s">
        <v>39</v>
      </c>
      <c r="AJ2260" s="2">
        <v>45622</v>
      </c>
      <c r="AK2260" t="s">
        <v>51</v>
      </c>
      <c r="AL2260" s="2" t="s">
        <v>3589</v>
      </c>
    </row>
    <row r="2261" spans="1:38" hidden="1" x14ac:dyDescent="0.25">
      <c r="A2261" t="s">
        <v>3568</v>
      </c>
      <c r="B2261" t="s">
        <v>2276</v>
      </c>
      <c r="C2261" s="2">
        <v>45567</v>
      </c>
      <c r="D2261" t="s">
        <v>39</v>
      </c>
      <c r="E2261" t="s">
        <v>39</v>
      </c>
      <c r="F2261">
        <v>1</v>
      </c>
      <c r="G2261">
        <v>209</v>
      </c>
      <c r="H2261" t="s">
        <v>2591</v>
      </c>
      <c r="I2261" t="s">
        <v>2592</v>
      </c>
      <c r="J2261" t="s">
        <v>42</v>
      </c>
      <c r="K2261" t="s">
        <v>43</v>
      </c>
      <c r="L2261" t="s">
        <v>2244</v>
      </c>
      <c r="N2261">
        <v>0</v>
      </c>
      <c r="O2261" t="s">
        <v>82</v>
      </c>
      <c r="P2261">
        <v>0</v>
      </c>
      <c r="Q2261" t="s">
        <v>2393</v>
      </c>
      <c r="R2261" t="s">
        <v>2394</v>
      </c>
      <c r="S2261" t="s">
        <v>49</v>
      </c>
      <c r="T2261">
        <v>300</v>
      </c>
      <c r="U2261">
        <v>0</v>
      </c>
      <c r="V2261">
        <v>0</v>
      </c>
      <c r="W2261" s="3">
        <v>1</v>
      </c>
      <c r="X2261" s="3">
        <v>300</v>
      </c>
      <c r="Y2261">
        <v>0</v>
      </c>
      <c r="AD2261">
        <v>300</v>
      </c>
      <c r="AE2261">
        <v>300</v>
      </c>
      <c r="AF2261">
        <v>300</v>
      </c>
      <c r="AG2261" t="s">
        <v>54</v>
      </c>
      <c r="AH2261" t="s">
        <v>39</v>
      </c>
      <c r="AI2261" t="s">
        <v>39</v>
      </c>
      <c r="AJ2261" s="2">
        <v>45622</v>
      </c>
      <c r="AK2261" t="s">
        <v>51</v>
      </c>
      <c r="AL2261" s="2" t="s">
        <v>3589</v>
      </c>
    </row>
    <row r="2262" spans="1:38" hidden="1" x14ac:dyDescent="0.25">
      <c r="A2262" t="s">
        <v>3568</v>
      </c>
      <c r="B2262" t="s">
        <v>2276</v>
      </c>
      <c r="C2262" s="2">
        <v>45567</v>
      </c>
      <c r="D2262" t="s">
        <v>39</v>
      </c>
      <c r="E2262" t="s">
        <v>39</v>
      </c>
      <c r="F2262">
        <v>1</v>
      </c>
      <c r="G2262">
        <v>209</v>
      </c>
      <c r="H2262" t="s">
        <v>2591</v>
      </c>
      <c r="I2262" t="s">
        <v>2592</v>
      </c>
      <c r="J2262" t="s">
        <v>42</v>
      </c>
      <c r="K2262" t="s">
        <v>43</v>
      </c>
      <c r="L2262" t="s">
        <v>2244</v>
      </c>
      <c r="N2262">
        <v>0</v>
      </c>
      <c r="O2262" t="s">
        <v>82</v>
      </c>
      <c r="P2262">
        <v>0</v>
      </c>
      <c r="Q2262" t="s">
        <v>2329</v>
      </c>
      <c r="R2262" t="s">
        <v>2330</v>
      </c>
      <c r="S2262" t="s">
        <v>49</v>
      </c>
      <c r="T2262">
        <v>300</v>
      </c>
      <c r="U2262">
        <v>0</v>
      </c>
      <c r="V2262">
        <v>0</v>
      </c>
      <c r="W2262" s="3">
        <v>1</v>
      </c>
      <c r="X2262" s="3">
        <v>300</v>
      </c>
      <c r="Y2262">
        <v>0</v>
      </c>
      <c r="AD2262">
        <v>300</v>
      </c>
      <c r="AE2262">
        <v>300</v>
      </c>
      <c r="AF2262">
        <v>300</v>
      </c>
      <c r="AG2262" t="s">
        <v>54</v>
      </c>
      <c r="AH2262" t="s">
        <v>39</v>
      </c>
      <c r="AI2262" t="s">
        <v>39</v>
      </c>
      <c r="AJ2262" s="2">
        <v>45622</v>
      </c>
      <c r="AK2262" t="s">
        <v>51</v>
      </c>
      <c r="AL2262" s="2" t="s">
        <v>3589</v>
      </c>
    </row>
    <row r="2263" spans="1:38" hidden="1" x14ac:dyDescent="0.25">
      <c r="A2263" t="s">
        <v>3568</v>
      </c>
      <c r="B2263" t="s">
        <v>2276</v>
      </c>
      <c r="C2263" s="2">
        <v>45567</v>
      </c>
      <c r="D2263" t="s">
        <v>39</v>
      </c>
      <c r="E2263" t="s">
        <v>39</v>
      </c>
      <c r="F2263">
        <v>1</v>
      </c>
      <c r="G2263">
        <v>209</v>
      </c>
      <c r="H2263" t="s">
        <v>2591</v>
      </c>
      <c r="I2263" t="s">
        <v>2592</v>
      </c>
      <c r="J2263" t="s">
        <v>42</v>
      </c>
      <c r="K2263" t="s">
        <v>43</v>
      </c>
      <c r="L2263" t="s">
        <v>2244</v>
      </c>
      <c r="N2263">
        <v>0</v>
      </c>
      <c r="O2263" t="s">
        <v>82</v>
      </c>
      <c r="P2263">
        <v>0</v>
      </c>
      <c r="Q2263" t="s">
        <v>2563</v>
      </c>
      <c r="R2263" t="s">
        <v>2564</v>
      </c>
      <c r="S2263" t="s">
        <v>49</v>
      </c>
      <c r="T2263">
        <v>300</v>
      </c>
      <c r="U2263">
        <v>0</v>
      </c>
      <c r="V2263">
        <v>0</v>
      </c>
      <c r="W2263" s="3">
        <v>1</v>
      </c>
      <c r="X2263" s="3">
        <v>300</v>
      </c>
      <c r="Y2263">
        <v>0</v>
      </c>
      <c r="AD2263">
        <v>300</v>
      </c>
      <c r="AE2263">
        <v>300</v>
      </c>
      <c r="AF2263">
        <v>300</v>
      </c>
      <c r="AG2263" t="s">
        <v>54</v>
      </c>
      <c r="AH2263" t="s">
        <v>39</v>
      </c>
      <c r="AI2263" t="s">
        <v>39</v>
      </c>
      <c r="AJ2263" s="2">
        <v>45622</v>
      </c>
      <c r="AK2263" t="s">
        <v>51</v>
      </c>
      <c r="AL2263" s="2" t="s">
        <v>3589</v>
      </c>
    </row>
    <row r="2264" spans="1:38" hidden="1" x14ac:dyDescent="0.25">
      <c r="A2264" t="s">
        <v>3568</v>
      </c>
      <c r="B2264" t="s">
        <v>2276</v>
      </c>
      <c r="C2264" s="2">
        <v>45567</v>
      </c>
      <c r="D2264" t="s">
        <v>39</v>
      </c>
      <c r="E2264" t="s">
        <v>39</v>
      </c>
      <c r="F2264">
        <v>1</v>
      </c>
      <c r="G2264">
        <v>209</v>
      </c>
      <c r="H2264" t="s">
        <v>2591</v>
      </c>
      <c r="I2264" t="s">
        <v>2592</v>
      </c>
      <c r="J2264" t="s">
        <v>42</v>
      </c>
      <c r="K2264" t="s">
        <v>43</v>
      </c>
      <c r="L2264" t="s">
        <v>2244</v>
      </c>
      <c r="N2264">
        <v>0</v>
      </c>
      <c r="O2264" t="s">
        <v>82</v>
      </c>
      <c r="P2264">
        <v>0</v>
      </c>
      <c r="Q2264" t="s">
        <v>2332</v>
      </c>
      <c r="R2264" t="s">
        <v>2333</v>
      </c>
      <c r="S2264" t="s">
        <v>49</v>
      </c>
      <c r="T2264">
        <v>300</v>
      </c>
      <c r="U2264">
        <v>0</v>
      </c>
      <c r="V2264">
        <v>0</v>
      </c>
      <c r="W2264" s="3">
        <v>1</v>
      </c>
      <c r="X2264" s="3">
        <v>300</v>
      </c>
      <c r="Y2264">
        <v>0</v>
      </c>
      <c r="AD2264">
        <v>300</v>
      </c>
      <c r="AE2264">
        <v>300</v>
      </c>
      <c r="AF2264">
        <v>300</v>
      </c>
      <c r="AG2264" t="s">
        <v>54</v>
      </c>
      <c r="AH2264" t="s">
        <v>39</v>
      </c>
      <c r="AI2264" t="s">
        <v>39</v>
      </c>
      <c r="AJ2264" s="2">
        <v>45622</v>
      </c>
      <c r="AK2264" t="s">
        <v>51</v>
      </c>
      <c r="AL2264" s="2" t="s">
        <v>3589</v>
      </c>
    </row>
    <row r="2265" spans="1:38" hidden="1" x14ac:dyDescent="0.25">
      <c r="A2265" t="s">
        <v>3568</v>
      </c>
      <c r="B2265" t="s">
        <v>2276</v>
      </c>
      <c r="C2265" s="2">
        <v>45567</v>
      </c>
      <c r="D2265" t="s">
        <v>39</v>
      </c>
      <c r="E2265" t="s">
        <v>39</v>
      </c>
      <c r="F2265">
        <v>1</v>
      </c>
      <c r="G2265">
        <v>209</v>
      </c>
      <c r="H2265" t="s">
        <v>2591</v>
      </c>
      <c r="I2265" t="s">
        <v>2592</v>
      </c>
      <c r="J2265" t="s">
        <v>42</v>
      </c>
      <c r="K2265" t="s">
        <v>43</v>
      </c>
      <c r="L2265" t="s">
        <v>2244</v>
      </c>
      <c r="N2265">
        <v>0</v>
      </c>
      <c r="O2265" t="s">
        <v>82</v>
      </c>
      <c r="P2265">
        <v>0</v>
      </c>
      <c r="Q2265" t="s">
        <v>2311</v>
      </c>
      <c r="R2265" t="s">
        <v>2312</v>
      </c>
      <c r="S2265" t="s">
        <v>49</v>
      </c>
      <c r="T2265">
        <v>300</v>
      </c>
      <c r="U2265">
        <v>0</v>
      </c>
      <c r="V2265">
        <v>0</v>
      </c>
      <c r="W2265" s="3">
        <v>1</v>
      </c>
      <c r="X2265" s="3">
        <v>300</v>
      </c>
      <c r="Y2265">
        <v>0</v>
      </c>
      <c r="AD2265">
        <v>300</v>
      </c>
      <c r="AE2265">
        <v>300</v>
      </c>
      <c r="AF2265">
        <v>300</v>
      </c>
      <c r="AG2265" t="s">
        <v>54</v>
      </c>
      <c r="AH2265" t="s">
        <v>39</v>
      </c>
      <c r="AI2265" t="s">
        <v>39</v>
      </c>
      <c r="AJ2265" s="2">
        <v>45622</v>
      </c>
      <c r="AK2265" t="s">
        <v>51</v>
      </c>
      <c r="AL2265" s="2" t="s">
        <v>3589</v>
      </c>
    </row>
    <row r="2266" spans="1:38" hidden="1" x14ac:dyDescent="0.25">
      <c r="A2266" t="s">
        <v>3568</v>
      </c>
      <c r="B2266" t="s">
        <v>2276</v>
      </c>
      <c r="C2266" s="2">
        <v>45567</v>
      </c>
      <c r="D2266" t="s">
        <v>39</v>
      </c>
      <c r="E2266" t="s">
        <v>39</v>
      </c>
      <c r="F2266">
        <v>1</v>
      </c>
      <c r="G2266">
        <v>209</v>
      </c>
      <c r="H2266" t="s">
        <v>2591</v>
      </c>
      <c r="I2266" t="s">
        <v>2592</v>
      </c>
      <c r="J2266" t="s">
        <v>42</v>
      </c>
      <c r="K2266" t="s">
        <v>43</v>
      </c>
      <c r="L2266" t="s">
        <v>2244</v>
      </c>
      <c r="N2266">
        <v>0</v>
      </c>
      <c r="O2266" t="s">
        <v>82</v>
      </c>
      <c r="P2266">
        <v>0</v>
      </c>
      <c r="Q2266" t="s">
        <v>2098</v>
      </c>
      <c r="R2266" t="s">
        <v>2099</v>
      </c>
      <c r="S2266" t="s">
        <v>49</v>
      </c>
      <c r="T2266">
        <v>300</v>
      </c>
      <c r="U2266">
        <v>0</v>
      </c>
      <c r="V2266">
        <v>0</v>
      </c>
      <c r="W2266" s="3">
        <v>1</v>
      </c>
      <c r="X2266" s="3">
        <v>300</v>
      </c>
      <c r="Y2266">
        <v>0</v>
      </c>
      <c r="AD2266">
        <v>300</v>
      </c>
      <c r="AE2266">
        <v>300</v>
      </c>
      <c r="AF2266">
        <v>300</v>
      </c>
      <c r="AG2266" t="s">
        <v>54</v>
      </c>
      <c r="AH2266" t="s">
        <v>39</v>
      </c>
      <c r="AI2266" t="s">
        <v>39</v>
      </c>
      <c r="AJ2266" s="2">
        <v>45622</v>
      </c>
      <c r="AK2266" t="s">
        <v>51</v>
      </c>
      <c r="AL2266" s="2" t="s">
        <v>3589</v>
      </c>
    </row>
    <row r="2267" spans="1:38" hidden="1" x14ac:dyDescent="0.25">
      <c r="A2267" t="s">
        <v>3568</v>
      </c>
      <c r="B2267" t="s">
        <v>2276</v>
      </c>
      <c r="C2267" s="2">
        <v>45567</v>
      </c>
      <c r="D2267" t="s">
        <v>39</v>
      </c>
      <c r="E2267" t="s">
        <v>39</v>
      </c>
      <c r="F2267">
        <v>1</v>
      </c>
      <c r="G2267">
        <v>209</v>
      </c>
      <c r="H2267" t="s">
        <v>2591</v>
      </c>
      <c r="I2267" t="s">
        <v>2592</v>
      </c>
      <c r="J2267" t="s">
        <v>42</v>
      </c>
      <c r="K2267" t="s">
        <v>43</v>
      </c>
      <c r="L2267" t="s">
        <v>2244</v>
      </c>
      <c r="N2267">
        <v>0</v>
      </c>
      <c r="O2267" t="s">
        <v>82</v>
      </c>
      <c r="P2267">
        <v>0</v>
      </c>
      <c r="Q2267" t="s">
        <v>2501</v>
      </c>
      <c r="R2267" t="s">
        <v>2502</v>
      </c>
      <c r="S2267" t="s">
        <v>49</v>
      </c>
      <c r="T2267">
        <v>300</v>
      </c>
      <c r="U2267">
        <v>0</v>
      </c>
      <c r="V2267">
        <v>0</v>
      </c>
      <c r="W2267" s="3">
        <v>1</v>
      </c>
      <c r="X2267" s="3">
        <v>300</v>
      </c>
      <c r="Y2267">
        <v>0</v>
      </c>
      <c r="AD2267">
        <v>300</v>
      </c>
      <c r="AE2267">
        <v>300</v>
      </c>
      <c r="AF2267">
        <v>300</v>
      </c>
      <c r="AG2267" t="s">
        <v>54</v>
      </c>
      <c r="AH2267" t="s">
        <v>39</v>
      </c>
      <c r="AI2267" t="s">
        <v>39</v>
      </c>
      <c r="AJ2267" s="2">
        <v>45622</v>
      </c>
      <c r="AK2267" t="s">
        <v>51</v>
      </c>
      <c r="AL2267" s="2" t="s">
        <v>3589</v>
      </c>
    </row>
    <row r="2268" spans="1:38" hidden="1" x14ac:dyDescent="0.25">
      <c r="A2268" t="s">
        <v>3568</v>
      </c>
      <c r="B2268" t="s">
        <v>2276</v>
      </c>
      <c r="C2268" s="2">
        <v>45567</v>
      </c>
      <c r="D2268" t="s">
        <v>39</v>
      </c>
      <c r="E2268" t="s">
        <v>39</v>
      </c>
      <c r="F2268">
        <v>1</v>
      </c>
      <c r="G2268">
        <v>209</v>
      </c>
      <c r="H2268" t="s">
        <v>2591</v>
      </c>
      <c r="I2268" t="s">
        <v>2592</v>
      </c>
      <c r="J2268" t="s">
        <v>42</v>
      </c>
      <c r="K2268" t="s">
        <v>43</v>
      </c>
      <c r="L2268" t="s">
        <v>2244</v>
      </c>
      <c r="N2268">
        <v>0</v>
      </c>
      <c r="O2268" t="s">
        <v>82</v>
      </c>
      <c r="P2268">
        <v>0</v>
      </c>
      <c r="Q2268" t="s">
        <v>2336</v>
      </c>
      <c r="R2268" t="s">
        <v>2337</v>
      </c>
      <c r="S2268" t="s">
        <v>49</v>
      </c>
      <c r="T2268">
        <v>300</v>
      </c>
      <c r="U2268">
        <v>0</v>
      </c>
      <c r="V2268">
        <v>0</v>
      </c>
      <c r="W2268" s="3">
        <v>1</v>
      </c>
      <c r="X2268" s="3">
        <v>300</v>
      </c>
      <c r="Y2268">
        <v>0</v>
      </c>
      <c r="AD2268">
        <v>300</v>
      </c>
      <c r="AE2268">
        <v>300</v>
      </c>
      <c r="AF2268">
        <v>300</v>
      </c>
      <c r="AG2268" t="s">
        <v>54</v>
      </c>
      <c r="AH2268" t="s">
        <v>39</v>
      </c>
      <c r="AI2268" t="s">
        <v>39</v>
      </c>
      <c r="AJ2268" s="2">
        <v>45622</v>
      </c>
      <c r="AK2268" t="s">
        <v>51</v>
      </c>
      <c r="AL2268" s="2" t="s">
        <v>3589</v>
      </c>
    </row>
    <row r="2269" spans="1:38" hidden="1" x14ac:dyDescent="0.25">
      <c r="A2269" t="s">
        <v>3568</v>
      </c>
      <c r="B2269" t="s">
        <v>2276</v>
      </c>
      <c r="C2269" s="2">
        <v>45567</v>
      </c>
      <c r="D2269" t="s">
        <v>39</v>
      </c>
      <c r="E2269" t="s">
        <v>39</v>
      </c>
      <c r="F2269">
        <v>1</v>
      </c>
      <c r="G2269">
        <v>209</v>
      </c>
      <c r="H2269" t="s">
        <v>2591</v>
      </c>
      <c r="I2269" t="s">
        <v>2592</v>
      </c>
      <c r="J2269" t="s">
        <v>42</v>
      </c>
      <c r="K2269" t="s">
        <v>43</v>
      </c>
      <c r="L2269" t="s">
        <v>2244</v>
      </c>
      <c r="N2269">
        <v>0</v>
      </c>
      <c r="O2269" t="s">
        <v>82</v>
      </c>
      <c r="P2269">
        <v>0</v>
      </c>
      <c r="Q2269" t="s">
        <v>2449</v>
      </c>
      <c r="R2269" t="s">
        <v>2450</v>
      </c>
      <c r="S2269" t="s">
        <v>49</v>
      </c>
      <c r="T2269">
        <v>300</v>
      </c>
      <c r="U2269">
        <v>0</v>
      </c>
      <c r="V2269">
        <v>0</v>
      </c>
      <c r="W2269" s="3">
        <v>1</v>
      </c>
      <c r="X2269" s="3">
        <v>300</v>
      </c>
      <c r="Y2269">
        <v>0</v>
      </c>
      <c r="AD2269">
        <v>300</v>
      </c>
      <c r="AE2269">
        <v>300</v>
      </c>
      <c r="AF2269">
        <v>300</v>
      </c>
      <c r="AG2269" t="s">
        <v>54</v>
      </c>
      <c r="AH2269" t="s">
        <v>39</v>
      </c>
      <c r="AI2269" t="s">
        <v>39</v>
      </c>
      <c r="AJ2269" s="2">
        <v>45622</v>
      </c>
      <c r="AK2269" t="s">
        <v>51</v>
      </c>
      <c r="AL2269" s="2" t="s">
        <v>3589</v>
      </c>
    </row>
    <row r="2270" spans="1:38" hidden="1" x14ac:dyDescent="0.25">
      <c r="A2270" t="s">
        <v>3568</v>
      </c>
      <c r="B2270" t="s">
        <v>2276</v>
      </c>
      <c r="C2270" s="2">
        <v>45567</v>
      </c>
      <c r="D2270" t="s">
        <v>39</v>
      </c>
      <c r="E2270" t="s">
        <v>39</v>
      </c>
      <c r="F2270">
        <v>1</v>
      </c>
      <c r="G2270">
        <v>209</v>
      </c>
      <c r="H2270" t="s">
        <v>2591</v>
      </c>
      <c r="I2270" t="s">
        <v>2592</v>
      </c>
      <c r="J2270" t="s">
        <v>42</v>
      </c>
      <c r="K2270" t="s">
        <v>43</v>
      </c>
      <c r="L2270" t="s">
        <v>2244</v>
      </c>
      <c r="N2270">
        <v>0</v>
      </c>
      <c r="O2270" t="s">
        <v>82</v>
      </c>
      <c r="P2270">
        <v>0</v>
      </c>
      <c r="Q2270" t="s">
        <v>2601</v>
      </c>
      <c r="R2270" t="s">
        <v>2602</v>
      </c>
      <c r="S2270" t="s">
        <v>49</v>
      </c>
      <c r="T2270">
        <v>300</v>
      </c>
      <c r="U2270">
        <v>0</v>
      </c>
      <c r="V2270">
        <v>0</v>
      </c>
      <c r="W2270" s="3">
        <v>1</v>
      </c>
      <c r="X2270" s="3">
        <v>300</v>
      </c>
      <c r="Y2270">
        <v>0</v>
      </c>
      <c r="AD2270">
        <v>300</v>
      </c>
      <c r="AE2270">
        <v>300</v>
      </c>
      <c r="AF2270">
        <v>300</v>
      </c>
      <c r="AG2270" t="s">
        <v>54</v>
      </c>
      <c r="AH2270" t="s">
        <v>39</v>
      </c>
      <c r="AI2270" t="s">
        <v>39</v>
      </c>
      <c r="AJ2270" s="2">
        <v>45622</v>
      </c>
      <c r="AK2270" t="s">
        <v>51</v>
      </c>
      <c r="AL2270" s="2" t="s">
        <v>3589</v>
      </c>
    </row>
    <row r="2271" spans="1:38" hidden="1" x14ac:dyDescent="0.25">
      <c r="A2271" t="s">
        <v>3568</v>
      </c>
      <c r="B2271" t="s">
        <v>2276</v>
      </c>
      <c r="C2271" s="2">
        <v>45567</v>
      </c>
      <c r="D2271" t="s">
        <v>39</v>
      </c>
      <c r="E2271" t="s">
        <v>39</v>
      </c>
      <c r="F2271">
        <v>1</v>
      </c>
      <c r="G2271">
        <v>209</v>
      </c>
      <c r="H2271" t="s">
        <v>2591</v>
      </c>
      <c r="I2271" t="s">
        <v>2592</v>
      </c>
      <c r="J2271" t="s">
        <v>42</v>
      </c>
      <c r="K2271" t="s">
        <v>43</v>
      </c>
      <c r="L2271" t="s">
        <v>2244</v>
      </c>
      <c r="N2271">
        <v>0</v>
      </c>
      <c r="O2271" t="s">
        <v>82</v>
      </c>
      <c r="P2271">
        <v>0</v>
      </c>
      <c r="Q2271" t="s">
        <v>2321</v>
      </c>
      <c r="R2271" t="s">
        <v>2322</v>
      </c>
      <c r="S2271" t="s">
        <v>49</v>
      </c>
      <c r="T2271">
        <v>300</v>
      </c>
      <c r="U2271">
        <v>0</v>
      </c>
      <c r="V2271">
        <v>0</v>
      </c>
      <c r="W2271" s="3">
        <v>1</v>
      </c>
      <c r="X2271" s="3">
        <v>300</v>
      </c>
      <c r="Y2271">
        <v>0</v>
      </c>
      <c r="AD2271">
        <v>300</v>
      </c>
      <c r="AE2271">
        <v>300</v>
      </c>
      <c r="AF2271">
        <v>300</v>
      </c>
      <c r="AG2271" t="s">
        <v>54</v>
      </c>
      <c r="AH2271" t="s">
        <v>39</v>
      </c>
      <c r="AI2271" t="s">
        <v>39</v>
      </c>
      <c r="AJ2271" s="2">
        <v>45622</v>
      </c>
      <c r="AK2271" t="s">
        <v>51</v>
      </c>
      <c r="AL2271" s="2" t="s">
        <v>3589</v>
      </c>
    </row>
    <row r="2272" spans="1:38" hidden="1" x14ac:dyDescent="0.25">
      <c r="A2272" t="s">
        <v>3568</v>
      </c>
      <c r="B2272" t="s">
        <v>2276</v>
      </c>
      <c r="C2272" s="2">
        <v>45567</v>
      </c>
      <c r="D2272" t="s">
        <v>39</v>
      </c>
      <c r="E2272" t="s">
        <v>39</v>
      </c>
      <c r="F2272">
        <v>1</v>
      </c>
      <c r="G2272">
        <v>209</v>
      </c>
      <c r="H2272" t="s">
        <v>2591</v>
      </c>
      <c r="I2272" t="s">
        <v>2592</v>
      </c>
      <c r="J2272" t="s">
        <v>42</v>
      </c>
      <c r="K2272" t="s">
        <v>43</v>
      </c>
      <c r="L2272" t="s">
        <v>2244</v>
      </c>
      <c r="N2272">
        <v>0</v>
      </c>
      <c r="O2272" t="s">
        <v>82</v>
      </c>
      <c r="P2272">
        <v>0</v>
      </c>
      <c r="Q2272" t="s">
        <v>2338</v>
      </c>
      <c r="R2272" t="s">
        <v>2339</v>
      </c>
      <c r="S2272" t="s">
        <v>49</v>
      </c>
      <c r="T2272">
        <v>300</v>
      </c>
      <c r="U2272">
        <v>0</v>
      </c>
      <c r="V2272">
        <v>0</v>
      </c>
      <c r="W2272" s="3">
        <v>1</v>
      </c>
      <c r="X2272" s="3">
        <v>300</v>
      </c>
      <c r="Y2272">
        <v>0</v>
      </c>
      <c r="AD2272">
        <v>300</v>
      </c>
      <c r="AE2272">
        <v>300</v>
      </c>
      <c r="AF2272">
        <v>300</v>
      </c>
      <c r="AG2272" t="s">
        <v>54</v>
      </c>
      <c r="AH2272" t="s">
        <v>39</v>
      </c>
      <c r="AI2272" t="s">
        <v>39</v>
      </c>
      <c r="AJ2272" s="2">
        <v>45622</v>
      </c>
      <c r="AK2272" t="s">
        <v>51</v>
      </c>
      <c r="AL2272" s="2" t="s">
        <v>3589</v>
      </c>
    </row>
    <row r="2273" spans="1:38" hidden="1" x14ac:dyDescent="0.25">
      <c r="A2273" t="s">
        <v>3568</v>
      </c>
      <c r="B2273" t="s">
        <v>2276</v>
      </c>
      <c r="C2273" s="2">
        <v>45567</v>
      </c>
      <c r="D2273" t="s">
        <v>39</v>
      </c>
      <c r="E2273" t="s">
        <v>39</v>
      </c>
      <c r="F2273">
        <v>1</v>
      </c>
      <c r="G2273">
        <v>209</v>
      </c>
      <c r="H2273" t="s">
        <v>2591</v>
      </c>
      <c r="I2273" t="s">
        <v>2592</v>
      </c>
      <c r="J2273" t="s">
        <v>42</v>
      </c>
      <c r="K2273" t="s">
        <v>43</v>
      </c>
      <c r="L2273" t="s">
        <v>2244</v>
      </c>
      <c r="N2273">
        <v>0</v>
      </c>
      <c r="O2273" t="s">
        <v>82</v>
      </c>
      <c r="P2273">
        <v>0</v>
      </c>
      <c r="Q2273" t="s">
        <v>2443</v>
      </c>
      <c r="R2273" t="s">
        <v>1476</v>
      </c>
      <c r="S2273" t="s">
        <v>49</v>
      </c>
      <c r="T2273">
        <v>300</v>
      </c>
      <c r="U2273">
        <v>0</v>
      </c>
      <c r="V2273">
        <v>0</v>
      </c>
      <c r="W2273" s="3">
        <v>1</v>
      </c>
      <c r="X2273" s="3">
        <v>300</v>
      </c>
      <c r="Y2273">
        <v>0</v>
      </c>
      <c r="AD2273">
        <v>300</v>
      </c>
      <c r="AE2273">
        <v>300</v>
      </c>
      <c r="AF2273">
        <v>300</v>
      </c>
      <c r="AG2273" t="s">
        <v>54</v>
      </c>
      <c r="AH2273" t="s">
        <v>39</v>
      </c>
      <c r="AI2273" t="s">
        <v>39</v>
      </c>
      <c r="AJ2273" s="2">
        <v>45622</v>
      </c>
      <c r="AK2273" t="s">
        <v>51</v>
      </c>
      <c r="AL2273" s="2" t="s">
        <v>3589</v>
      </c>
    </row>
    <row r="2274" spans="1:38" hidden="1" x14ac:dyDescent="0.25">
      <c r="A2274" t="s">
        <v>3568</v>
      </c>
      <c r="B2274" t="s">
        <v>2276</v>
      </c>
      <c r="C2274" s="2">
        <v>45567</v>
      </c>
      <c r="D2274" t="s">
        <v>39</v>
      </c>
      <c r="E2274" t="s">
        <v>39</v>
      </c>
      <c r="F2274">
        <v>1</v>
      </c>
      <c r="G2274">
        <v>209</v>
      </c>
      <c r="H2274" t="s">
        <v>2591</v>
      </c>
      <c r="I2274" t="s">
        <v>2592</v>
      </c>
      <c r="J2274" t="s">
        <v>42</v>
      </c>
      <c r="K2274" t="s">
        <v>43</v>
      </c>
      <c r="L2274" t="s">
        <v>2244</v>
      </c>
      <c r="N2274">
        <v>0</v>
      </c>
      <c r="O2274" t="s">
        <v>82</v>
      </c>
      <c r="P2274">
        <v>0</v>
      </c>
      <c r="Q2274" t="s">
        <v>2344</v>
      </c>
      <c r="R2274" t="s">
        <v>2345</v>
      </c>
      <c r="S2274" t="s">
        <v>49</v>
      </c>
      <c r="T2274">
        <v>300</v>
      </c>
      <c r="U2274">
        <v>0</v>
      </c>
      <c r="V2274">
        <v>0</v>
      </c>
      <c r="W2274" s="3">
        <v>1</v>
      </c>
      <c r="X2274" s="3">
        <v>300</v>
      </c>
      <c r="Y2274">
        <v>0</v>
      </c>
      <c r="AD2274">
        <v>300</v>
      </c>
      <c r="AE2274">
        <v>300</v>
      </c>
      <c r="AF2274">
        <v>300</v>
      </c>
      <c r="AG2274" t="s">
        <v>54</v>
      </c>
      <c r="AH2274" t="s">
        <v>39</v>
      </c>
      <c r="AI2274" t="s">
        <v>39</v>
      </c>
      <c r="AJ2274" s="2">
        <v>45622</v>
      </c>
      <c r="AK2274" t="s">
        <v>51</v>
      </c>
      <c r="AL2274" s="2" t="s">
        <v>3589</v>
      </c>
    </row>
    <row r="2275" spans="1:38" hidden="1" x14ac:dyDescent="0.25">
      <c r="A2275" t="s">
        <v>3568</v>
      </c>
      <c r="B2275" t="s">
        <v>2276</v>
      </c>
      <c r="C2275" s="2">
        <v>45567</v>
      </c>
      <c r="D2275" t="s">
        <v>39</v>
      </c>
      <c r="E2275" t="s">
        <v>39</v>
      </c>
      <c r="F2275">
        <v>1</v>
      </c>
      <c r="G2275">
        <v>209</v>
      </c>
      <c r="H2275" t="s">
        <v>2591</v>
      </c>
      <c r="I2275" t="s">
        <v>2592</v>
      </c>
      <c r="J2275" t="s">
        <v>42</v>
      </c>
      <c r="K2275" t="s">
        <v>43</v>
      </c>
      <c r="L2275" t="s">
        <v>2244</v>
      </c>
      <c r="N2275">
        <v>0</v>
      </c>
      <c r="O2275" t="s">
        <v>82</v>
      </c>
      <c r="P2275">
        <v>0</v>
      </c>
      <c r="Q2275" t="s">
        <v>2323</v>
      </c>
      <c r="R2275" t="s">
        <v>2324</v>
      </c>
      <c r="S2275" t="s">
        <v>49</v>
      </c>
      <c r="T2275">
        <v>300</v>
      </c>
      <c r="U2275">
        <v>0</v>
      </c>
      <c r="V2275">
        <v>0</v>
      </c>
      <c r="W2275" s="3">
        <v>1</v>
      </c>
      <c r="X2275" s="3">
        <v>300</v>
      </c>
      <c r="Y2275">
        <v>0</v>
      </c>
      <c r="AD2275">
        <v>300</v>
      </c>
      <c r="AE2275">
        <v>300</v>
      </c>
      <c r="AF2275">
        <v>300</v>
      </c>
      <c r="AG2275" t="s">
        <v>54</v>
      </c>
      <c r="AH2275" t="s">
        <v>39</v>
      </c>
      <c r="AI2275" t="s">
        <v>39</v>
      </c>
      <c r="AJ2275" s="2">
        <v>45622</v>
      </c>
      <c r="AK2275" t="s">
        <v>51</v>
      </c>
      <c r="AL2275" s="2" t="s">
        <v>3589</v>
      </c>
    </row>
    <row r="2276" spans="1:38" hidden="1" x14ac:dyDescent="0.25">
      <c r="A2276" t="s">
        <v>3568</v>
      </c>
      <c r="B2276" t="s">
        <v>2276</v>
      </c>
      <c r="C2276" s="2">
        <v>45567</v>
      </c>
      <c r="D2276" t="s">
        <v>39</v>
      </c>
      <c r="E2276" t="s">
        <v>39</v>
      </c>
      <c r="F2276">
        <v>1</v>
      </c>
      <c r="G2276">
        <v>209</v>
      </c>
      <c r="H2276" t="s">
        <v>2591</v>
      </c>
      <c r="I2276" t="s">
        <v>2592</v>
      </c>
      <c r="J2276" t="s">
        <v>42</v>
      </c>
      <c r="K2276" t="s">
        <v>43</v>
      </c>
      <c r="L2276" t="s">
        <v>2244</v>
      </c>
      <c r="N2276">
        <v>0</v>
      </c>
      <c r="O2276" t="s">
        <v>82</v>
      </c>
      <c r="P2276">
        <v>0</v>
      </c>
      <c r="Q2276" t="s">
        <v>2485</v>
      </c>
      <c r="R2276" t="s">
        <v>2486</v>
      </c>
      <c r="S2276" t="s">
        <v>49</v>
      </c>
      <c r="T2276">
        <v>300</v>
      </c>
      <c r="U2276">
        <v>0</v>
      </c>
      <c r="V2276">
        <v>0</v>
      </c>
      <c r="W2276" s="3">
        <v>1</v>
      </c>
      <c r="X2276" s="3">
        <v>300</v>
      </c>
      <c r="Y2276">
        <v>0</v>
      </c>
      <c r="AD2276">
        <v>300</v>
      </c>
      <c r="AE2276">
        <v>300</v>
      </c>
      <c r="AF2276">
        <v>300</v>
      </c>
      <c r="AG2276" t="s">
        <v>54</v>
      </c>
      <c r="AH2276" t="s">
        <v>39</v>
      </c>
      <c r="AI2276" t="s">
        <v>39</v>
      </c>
      <c r="AJ2276" s="2">
        <v>45622</v>
      </c>
      <c r="AK2276" t="s">
        <v>51</v>
      </c>
      <c r="AL2276" s="2" t="s">
        <v>3589</v>
      </c>
    </row>
    <row r="2277" spans="1:38" hidden="1" x14ac:dyDescent="0.25">
      <c r="A2277" t="s">
        <v>3568</v>
      </c>
      <c r="B2277" t="s">
        <v>2276</v>
      </c>
      <c r="C2277" s="2">
        <v>45567</v>
      </c>
      <c r="D2277" t="s">
        <v>39</v>
      </c>
      <c r="E2277" t="s">
        <v>39</v>
      </c>
      <c r="F2277">
        <v>1</v>
      </c>
      <c r="G2277">
        <v>209</v>
      </c>
      <c r="H2277" t="s">
        <v>2591</v>
      </c>
      <c r="I2277" t="s">
        <v>2592</v>
      </c>
      <c r="J2277" t="s">
        <v>42</v>
      </c>
      <c r="K2277" t="s">
        <v>43</v>
      </c>
      <c r="L2277" t="s">
        <v>2244</v>
      </c>
      <c r="N2277">
        <v>0</v>
      </c>
      <c r="O2277" t="s">
        <v>82</v>
      </c>
      <c r="P2277">
        <v>0</v>
      </c>
      <c r="Q2277" t="s">
        <v>2432</v>
      </c>
      <c r="R2277" t="s">
        <v>825</v>
      </c>
      <c r="S2277" t="s">
        <v>49</v>
      </c>
      <c r="T2277">
        <v>300</v>
      </c>
      <c r="U2277">
        <v>0</v>
      </c>
      <c r="V2277">
        <v>0</v>
      </c>
      <c r="W2277" s="3">
        <v>1</v>
      </c>
      <c r="X2277" s="3">
        <v>300</v>
      </c>
      <c r="Y2277">
        <v>0</v>
      </c>
      <c r="AD2277">
        <v>300</v>
      </c>
      <c r="AE2277">
        <v>300</v>
      </c>
      <c r="AF2277">
        <v>300</v>
      </c>
      <c r="AG2277" t="s">
        <v>54</v>
      </c>
      <c r="AH2277" t="s">
        <v>39</v>
      </c>
      <c r="AI2277" t="s">
        <v>39</v>
      </c>
      <c r="AJ2277" s="2">
        <v>45622</v>
      </c>
      <c r="AK2277" t="s">
        <v>51</v>
      </c>
      <c r="AL2277" s="2" t="s">
        <v>3589</v>
      </c>
    </row>
    <row r="2278" spans="1:38" hidden="1" x14ac:dyDescent="0.25">
      <c r="A2278" t="s">
        <v>3568</v>
      </c>
      <c r="B2278" t="s">
        <v>2276</v>
      </c>
      <c r="C2278" s="2">
        <v>45567</v>
      </c>
      <c r="D2278" t="s">
        <v>39</v>
      </c>
      <c r="E2278" t="s">
        <v>39</v>
      </c>
      <c r="F2278">
        <v>1</v>
      </c>
      <c r="G2278">
        <v>209</v>
      </c>
      <c r="H2278" t="s">
        <v>2591</v>
      </c>
      <c r="I2278" t="s">
        <v>2592</v>
      </c>
      <c r="J2278" t="s">
        <v>42</v>
      </c>
      <c r="K2278" t="s">
        <v>43</v>
      </c>
      <c r="L2278" t="s">
        <v>2244</v>
      </c>
      <c r="N2278">
        <v>0</v>
      </c>
      <c r="O2278" t="s">
        <v>82</v>
      </c>
      <c r="P2278">
        <v>0</v>
      </c>
      <c r="Q2278" t="s">
        <v>2358</v>
      </c>
      <c r="R2278" t="s">
        <v>2359</v>
      </c>
      <c r="S2278" t="s">
        <v>49</v>
      </c>
      <c r="T2278">
        <v>300</v>
      </c>
      <c r="U2278">
        <v>0</v>
      </c>
      <c r="V2278">
        <v>0</v>
      </c>
      <c r="W2278" s="3">
        <v>1</v>
      </c>
      <c r="X2278" s="3">
        <v>300</v>
      </c>
      <c r="Y2278">
        <v>0</v>
      </c>
      <c r="AD2278">
        <v>300</v>
      </c>
      <c r="AE2278">
        <v>300</v>
      </c>
      <c r="AF2278">
        <v>300</v>
      </c>
      <c r="AG2278" t="s">
        <v>54</v>
      </c>
      <c r="AH2278" t="s">
        <v>39</v>
      </c>
      <c r="AI2278" t="s">
        <v>39</v>
      </c>
      <c r="AJ2278" s="2">
        <v>45622</v>
      </c>
      <c r="AK2278" t="s">
        <v>51</v>
      </c>
      <c r="AL2278" s="2" t="s">
        <v>3589</v>
      </c>
    </row>
    <row r="2279" spans="1:38" hidden="1" x14ac:dyDescent="0.25">
      <c r="A2279" t="s">
        <v>3568</v>
      </c>
      <c r="B2279" t="s">
        <v>2276</v>
      </c>
      <c r="C2279" s="2">
        <v>45567</v>
      </c>
      <c r="D2279" t="s">
        <v>39</v>
      </c>
      <c r="E2279" t="s">
        <v>39</v>
      </c>
      <c r="F2279">
        <v>1</v>
      </c>
      <c r="G2279">
        <v>209</v>
      </c>
      <c r="H2279" t="s">
        <v>2591</v>
      </c>
      <c r="I2279" t="s">
        <v>2592</v>
      </c>
      <c r="J2279" t="s">
        <v>42</v>
      </c>
      <c r="K2279" t="s">
        <v>43</v>
      </c>
      <c r="L2279" t="s">
        <v>2244</v>
      </c>
      <c r="N2279">
        <v>0</v>
      </c>
      <c r="O2279" t="s">
        <v>82</v>
      </c>
      <c r="P2279">
        <v>0</v>
      </c>
      <c r="Q2279" t="s">
        <v>2115</v>
      </c>
      <c r="R2279" t="s">
        <v>2116</v>
      </c>
      <c r="S2279" t="s">
        <v>49</v>
      </c>
      <c r="T2279">
        <v>300</v>
      </c>
      <c r="U2279">
        <v>0</v>
      </c>
      <c r="V2279">
        <v>0</v>
      </c>
      <c r="W2279" s="3">
        <v>1</v>
      </c>
      <c r="X2279" s="3">
        <v>300</v>
      </c>
      <c r="Y2279">
        <v>0</v>
      </c>
      <c r="AD2279">
        <v>300</v>
      </c>
      <c r="AE2279">
        <v>300</v>
      </c>
      <c r="AF2279">
        <v>300</v>
      </c>
      <c r="AG2279" t="s">
        <v>54</v>
      </c>
      <c r="AH2279" t="s">
        <v>39</v>
      </c>
      <c r="AI2279" t="s">
        <v>39</v>
      </c>
      <c r="AJ2279" s="2">
        <v>45622</v>
      </c>
      <c r="AK2279" t="s">
        <v>51</v>
      </c>
      <c r="AL2279" s="2" t="s">
        <v>3589</v>
      </c>
    </row>
    <row r="2280" spans="1:38" hidden="1" x14ac:dyDescent="0.25">
      <c r="A2280" t="s">
        <v>3568</v>
      </c>
      <c r="B2280" t="s">
        <v>2276</v>
      </c>
      <c r="C2280" s="2">
        <v>45567</v>
      </c>
      <c r="D2280" t="s">
        <v>39</v>
      </c>
      <c r="E2280" t="s">
        <v>39</v>
      </c>
      <c r="F2280">
        <v>1</v>
      </c>
      <c r="G2280">
        <v>209</v>
      </c>
      <c r="H2280" t="s">
        <v>2591</v>
      </c>
      <c r="I2280" t="s">
        <v>2592</v>
      </c>
      <c r="J2280" t="s">
        <v>42</v>
      </c>
      <c r="K2280" t="s">
        <v>43</v>
      </c>
      <c r="L2280" t="s">
        <v>2244</v>
      </c>
      <c r="N2280">
        <v>0</v>
      </c>
      <c r="O2280" t="s">
        <v>82</v>
      </c>
      <c r="P2280">
        <v>0</v>
      </c>
      <c r="Q2280" t="s">
        <v>2487</v>
      </c>
      <c r="R2280" t="s">
        <v>2488</v>
      </c>
      <c r="S2280" t="s">
        <v>49</v>
      </c>
      <c r="T2280">
        <v>300</v>
      </c>
      <c r="U2280">
        <v>0</v>
      </c>
      <c r="V2280">
        <v>0</v>
      </c>
      <c r="W2280" s="3">
        <v>1</v>
      </c>
      <c r="X2280" s="3">
        <v>300</v>
      </c>
      <c r="Y2280">
        <v>0</v>
      </c>
      <c r="AD2280">
        <v>300</v>
      </c>
      <c r="AE2280">
        <v>300</v>
      </c>
      <c r="AF2280">
        <v>300</v>
      </c>
      <c r="AG2280" t="s">
        <v>54</v>
      </c>
      <c r="AH2280" t="s">
        <v>39</v>
      </c>
      <c r="AI2280" t="s">
        <v>39</v>
      </c>
      <c r="AJ2280" s="2">
        <v>45622</v>
      </c>
      <c r="AK2280" t="s">
        <v>51</v>
      </c>
      <c r="AL2280" s="2" t="s">
        <v>3589</v>
      </c>
    </row>
    <row r="2281" spans="1:38" hidden="1" x14ac:dyDescent="0.25">
      <c r="A2281" t="s">
        <v>3568</v>
      </c>
      <c r="B2281" t="s">
        <v>2276</v>
      </c>
      <c r="C2281" s="2">
        <v>45567</v>
      </c>
      <c r="D2281" t="s">
        <v>39</v>
      </c>
      <c r="E2281" t="s">
        <v>39</v>
      </c>
      <c r="F2281">
        <v>1</v>
      </c>
      <c r="G2281">
        <v>209</v>
      </c>
      <c r="H2281" t="s">
        <v>2591</v>
      </c>
      <c r="I2281" t="s">
        <v>2592</v>
      </c>
      <c r="J2281" t="s">
        <v>42</v>
      </c>
      <c r="K2281" t="s">
        <v>43</v>
      </c>
      <c r="L2281" t="s">
        <v>2244</v>
      </c>
      <c r="N2281">
        <v>0</v>
      </c>
      <c r="O2281" t="s">
        <v>82</v>
      </c>
      <c r="P2281">
        <v>0</v>
      </c>
      <c r="Q2281" t="s">
        <v>2395</v>
      </c>
      <c r="R2281" t="s">
        <v>2396</v>
      </c>
      <c r="S2281" t="s">
        <v>49</v>
      </c>
      <c r="T2281">
        <v>300</v>
      </c>
      <c r="U2281">
        <v>0</v>
      </c>
      <c r="V2281">
        <v>0</v>
      </c>
      <c r="W2281" s="3">
        <v>1</v>
      </c>
      <c r="X2281" s="3">
        <v>300</v>
      </c>
      <c r="Y2281">
        <v>0</v>
      </c>
      <c r="AD2281">
        <v>300</v>
      </c>
      <c r="AE2281">
        <v>300</v>
      </c>
      <c r="AF2281">
        <v>300</v>
      </c>
      <c r="AG2281" t="s">
        <v>54</v>
      </c>
      <c r="AH2281" t="s">
        <v>39</v>
      </c>
      <c r="AI2281" t="s">
        <v>39</v>
      </c>
      <c r="AJ2281" s="2">
        <v>45622</v>
      </c>
      <c r="AK2281" t="s">
        <v>51</v>
      </c>
      <c r="AL2281" s="2" t="s">
        <v>3589</v>
      </c>
    </row>
    <row r="2282" spans="1:38" hidden="1" x14ac:dyDescent="0.25">
      <c r="A2282" t="s">
        <v>3568</v>
      </c>
      <c r="B2282" t="s">
        <v>2276</v>
      </c>
      <c r="C2282" s="2">
        <v>45567</v>
      </c>
      <c r="D2282" t="s">
        <v>39</v>
      </c>
      <c r="E2282" t="s">
        <v>39</v>
      </c>
      <c r="F2282">
        <v>1</v>
      </c>
      <c r="G2282">
        <v>209</v>
      </c>
      <c r="H2282" t="s">
        <v>2591</v>
      </c>
      <c r="I2282" t="s">
        <v>2592</v>
      </c>
      <c r="J2282" t="s">
        <v>42</v>
      </c>
      <c r="K2282" t="s">
        <v>43</v>
      </c>
      <c r="L2282" t="s">
        <v>2244</v>
      </c>
      <c r="N2282">
        <v>0</v>
      </c>
      <c r="O2282" t="s">
        <v>82</v>
      </c>
      <c r="P2282">
        <v>0</v>
      </c>
      <c r="Q2282" t="s">
        <v>2392</v>
      </c>
      <c r="R2282" t="s">
        <v>474</v>
      </c>
      <c r="S2282" t="s">
        <v>49</v>
      </c>
      <c r="T2282">
        <v>300</v>
      </c>
      <c r="U2282">
        <v>0</v>
      </c>
      <c r="V2282">
        <v>0</v>
      </c>
      <c r="W2282" s="3">
        <v>1</v>
      </c>
      <c r="X2282" s="3">
        <v>300</v>
      </c>
      <c r="Y2282">
        <v>0</v>
      </c>
      <c r="AD2282">
        <v>300</v>
      </c>
      <c r="AE2282">
        <v>300</v>
      </c>
      <c r="AF2282">
        <v>300</v>
      </c>
      <c r="AG2282" t="s">
        <v>54</v>
      </c>
      <c r="AH2282" t="s">
        <v>39</v>
      </c>
      <c r="AI2282" t="s">
        <v>39</v>
      </c>
      <c r="AJ2282" s="2">
        <v>45622</v>
      </c>
      <c r="AK2282" t="s">
        <v>51</v>
      </c>
      <c r="AL2282" s="2" t="s">
        <v>3589</v>
      </c>
    </row>
    <row r="2283" spans="1:38" hidden="1" x14ac:dyDescent="0.25">
      <c r="A2283" t="s">
        <v>3568</v>
      </c>
      <c r="B2283" t="s">
        <v>2276</v>
      </c>
      <c r="C2283" s="2">
        <v>45567</v>
      </c>
      <c r="D2283" t="s">
        <v>39</v>
      </c>
      <c r="E2283" t="s">
        <v>39</v>
      </c>
      <c r="F2283">
        <v>1</v>
      </c>
      <c r="G2283">
        <v>209</v>
      </c>
      <c r="H2283" t="s">
        <v>2591</v>
      </c>
      <c r="I2283" t="s">
        <v>2592</v>
      </c>
      <c r="J2283" t="s">
        <v>42</v>
      </c>
      <c r="K2283" t="s">
        <v>43</v>
      </c>
      <c r="L2283" t="s">
        <v>2244</v>
      </c>
      <c r="N2283">
        <v>0</v>
      </c>
      <c r="O2283" t="s">
        <v>82</v>
      </c>
      <c r="P2283">
        <v>0</v>
      </c>
      <c r="Q2283" t="s">
        <v>2350</v>
      </c>
      <c r="R2283" t="s">
        <v>2351</v>
      </c>
      <c r="S2283" t="s">
        <v>49</v>
      </c>
      <c r="T2283">
        <v>300</v>
      </c>
      <c r="U2283">
        <v>0</v>
      </c>
      <c r="V2283">
        <v>0</v>
      </c>
      <c r="W2283" s="3">
        <v>1</v>
      </c>
      <c r="X2283" s="3">
        <v>300</v>
      </c>
      <c r="Y2283">
        <v>0</v>
      </c>
      <c r="AD2283">
        <v>300</v>
      </c>
      <c r="AE2283">
        <v>300</v>
      </c>
      <c r="AF2283">
        <v>300</v>
      </c>
      <c r="AG2283" t="s">
        <v>54</v>
      </c>
      <c r="AH2283" t="s">
        <v>39</v>
      </c>
      <c r="AI2283" t="s">
        <v>39</v>
      </c>
      <c r="AJ2283" s="2">
        <v>45622</v>
      </c>
      <c r="AK2283" t="s">
        <v>51</v>
      </c>
      <c r="AL2283" s="2" t="s">
        <v>3589</v>
      </c>
    </row>
    <row r="2284" spans="1:38" hidden="1" x14ac:dyDescent="0.25">
      <c r="A2284" t="s">
        <v>3568</v>
      </c>
      <c r="B2284" t="s">
        <v>2276</v>
      </c>
      <c r="C2284" s="2">
        <v>45567</v>
      </c>
      <c r="D2284" t="s">
        <v>39</v>
      </c>
      <c r="E2284" t="s">
        <v>39</v>
      </c>
      <c r="F2284">
        <v>1</v>
      </c>
      <c r="G2284">
        <v>209</v>
      </c>
      <c r="H2284" t="s">
        <v>2591</v>
      </c>
      <c r="I2284" t="s">
        <v>2592</v>
      </c>
      <c r="J2284" t="s">
        <v>42</v>
      </c>
      <c r="K2284" t="s">
        <v>43</v>
      </c>
      <c r="L2284" t="s">
        <v>2244</v>
      </c>
      <c r="N2284">
        <v>0</v>
      </c>
      <c r="O2284" t="s">
        <v>82</v>
      </c>
      <c r="P2284">
        <v>0</v>
      </c>
      <c r="Q2284" t="s">
        <v>2489</v>
      </c>
      <c r="R2284" t="s">
        <v>2490</v>
      </c>
      <c r="S2284" t="s">
        <v>49</v>
      </c>
      <c r="T2284">
        <v>300</v>
      </c>
      <c r="U2284">
        <v>0</v>
      </c>
      <c r="V2284">
        <v>0</v>
      </c>
      <c r="W2284" s="3">
        <v>1</v>
      </c>
      <c r="X2284" s="3">
        <v>300</v>
      </c>
      <c r="Y2284">
        <v>0</v>
      </c>
      <c r="AD2284">
        <v>300</v>
      </c>
      <c r="AE2284">
        <v>300</v>
      </c>
      <c r="AF2284">
        <v>300</v>
      </c>
      <c r="AG2284" t="s">
        <v>54</v>
      </c>
      <c r="AH2284" t="s">
        <v>39</v>
      </c>
      <c r="AI2284" t="s">
        <v>39</v>
      </c>
      <c r="AJ2284" s="2">
        <v>45622</v>
      </c>
      <c r="AK2284" t="s">
        <v>51</v>
      </c>
      <c r="AL2284" s="2" t="s">
        <v>3589</v>
      </c>
    </row>
    <row r="2285" spans="1:38" hidden="1" x14ac:dyDescent="0.25">
      <c r="A2285" t="s">
        <v>3568</v>
      </c>
      <c r="B2285" t="s">
        <v>2276</v>
      </c>
      <c r="C2285" s="2">
        <v>45567</v>
      </c>
      <c r="D2285" t="s">
        <v>39</v>
      </c>
      <c r="E2285" t="s">
        <v>39</v>
      </c>
      <c r="F2285">
        <v>1</v>
      </c>
      <c r="G2285">
        <v>209</v>
      </c>
      <c r="H2285" t="s">
        <v>2591</v>
      </c>
      <c r="I2285" t="s">
        <v>2592</v>
      </c>
      <c r="J2285" t="s">
        <v>42</v>
      </c>
      <c r="K2285" t="s">
        <v>43</v>
      </c>
      <c r="L2285" t="s">
        <v>2244</v>
      </c>
      <c r="N2285">
        <v>0</v>
      </c>
      <c r="O2285" t="s">
        <v>82</v>
      </c>
      <c r="P2285">
        <v>0</v>
      </c>
      <c r="Q2285" t="s">
        <v>2303</v>
      </c>
      <c r="R2285" t="s">
        <v>2304</v>
      </c>
      <c r="S2285" t="s">
        <v>49</v>
      </c>
      <c r="T2285">
        <v>300</v>
      </c>
      <c r="U2285">
        <v>0</v>
      </c>
      <c r="V2285">
        <v>0</v>
      </c>
      <c r="W2285" s="3">
        <v>1</v>
      </c>
      <c r="X2285" s="3">
        <v>300</v>
      </c>
      <c r="Y2285">
        <v>0</v>
      </c>
      <c r="AD2285">
        <v>300</v>
      </c>
      <c r="AE2285">
        <v>300</v>
      </c>
      <c r="AF2285">
        <v>300</v>
      </c>
      <c r="AG2285" t="s">
        <v>54</v>
      </c>
      <c r="AH2285" t="s">
        <v>39</v>
      </c>
      <c r="AI2285" t="s">
        <v>39</v>
      </c>
      <c r="AJ2285" s="2">
        <v>45622</v>
      </c>
      <c r="AK2285" t="s">
        <v>51</v>
      </c>
      <c r="AL2285" s="2" t="s">
        <v>3589</v>
      </c>
    </row>
    <row r="2286" spans="1:38" hidden="1" x14ac:dyDescent="0.25">
      <c r="A2286" t="s">
        <v>3568</v>
      </c>
      <c r="B2286" t="s">
        <v>2276</v>
      </c>
      <c r="C2286" s="2">
        <v>45567</v>
      </c>
      <c r="D2286" t="s">
        <v>39</v>
      </c>
      <c r="E2286" t="s">
        <v>39</v>
      </c>
      <c r="F2286">
        <v>1</v>
      </c>
      <c r="G2286">
        <v>209</v>
      </c>
      <c r="H2286" t="s">
        <v>2591</v>
      </c>
      <c r="I2286" t="s">
        <v>2592</v>
      </c>
      <c r="J2286" t="s">
        <v>42</v>
      </c>
      <c r="K2286" t="s">
        <v>43</v>
      </c>
      <c r="L2286" t="s">
        <v>2244</v>
      </c>
      <c r="N2286">
        <v>0</v>
      </c>
      <c r="O2286" t="s">
        <v>82</v>
      </c>
      <c r="P2286">
        <v>0</v>
      </c>
      <c r="Q2286" t="s">
        <v>2372</v>
      </c>
      <c r="R2286" t="s">
        <v>2373</v>
      </c>
      <c r="S2286" t="s">
        <v>49</v>
      </c>
      <c r="T2286">
        <v>300</v>
      </c>
      <c r="U2286">
        <v>0</v>
      </c>
      <c r="V2286">
        <v>0</v>
      </c>
      <c r="W2286" s="3">
        <v>1</v>
      </c>
      <c r="X2286" s="3">
        <v>300</v>
      </c>
      <c r="Y2286">
        <v>0</v>
      </c>
      <c r="AD2286">
        <v>300</v>
      </c>
      <c r="AE2286">
        <v>300</v>
      </c>
      <c r="AF2286">
        <v>300</v>
      </c>
      <c r="AG2286" t="s">
        <v>54</v>
      </c>
      <c r="AH2286" t="s">
        <v>39</v>
      </c>
      <c r="AI2286" t="s">
        <v>39</v>
      </c>
      <c r="AJ2286" s="2">
        <v>45622</v>
      </c>
      <c r="AK2286" t="s">
        <v>51</v>
      </c>
      <c r="AL2286" s="2" t="s">
        <v>3589</v>
      </c>
    </row>
    <row r="2287" spans="1:38" hidden="1" x14ac:dyDescent="0.25">
      <c r="A2287" t="s">
        <v>3568</v>
      </c>
      <c r="B2287" t="s">
        <v>2276</v>
      </c>
      <c r="C2287" s="2">
        <v>45567</v>
      </c>
      <c r="D2287" t="s">
        <v>39</v>
      </c>
      <c r="E2287" t="s">
        <v>39</v>
      </c>
      <c r="F2287">
        <v>1</v>
      </c>
      <c r="G2287">
        <v>209</v>
      </c>
      <c r="H2287" t="s">
        <v>2591</v>
      </c>
      <c r="I2287" t="s">
        <v>2592</v>
      </c>
      <c r="J2287" t="s">
        <v>42</v>
      </c>
      <c r="K2287" t="s">
        <v>43</v>
      </c>
      <c r="L2287" t="s">
        <v>2244</v>
      </c>
      <c r="N2287">
        <v>0</v>
      </c>
      <c r="O2287" t="s">
        <v>82</v>
      </c>
      <c r="P2287">
        <v>0</v>
      </c>
      <c r="Q2287" t="s">
        <v>2096</v>
      </c>
      <c r="R2287" t="s">
        <v>2097</v>
      </c>
      <c r="S2287" t="s">
        <v>49</v>
      </c>
      <c r="T2287">
        <v>300</v>
      </c>
      <c r="U2287">
        <v>0</v>
      </c>
      <c r="V2287">
        <v>0</v>
      </c>
      <c r="W2287" s="3">
        <v>1</v>
      </c>
      <c r="X2287" s="3">
        <v>300</v>
      </c>
      <c r="Y2287">
        <v>0</v>
      </c>
      <c r="AD2287">
        <v>300</v>
      </c>
      <c r="AE2287">
        <v>300</v>
      </c>
      <c r="AF2287">
        <v>300</v>
      </c>
      <c r="AG2287" t="s">
        <v>54</v>
      </c>
      <c r="AH2287" t="s">
        <v>39</v>
      </c>
      <c r="AI2287" t="s">
        <v>39</v>
      </c>
      <c r="AJ2287" s="2">
        <v>45622</v>
      </c>
      <c r="AK2287" t="s">
        <v>51</v>
      </c>
      <c r="AL2287" s="2" t="s">
        <v>3589</v>
      </c>
    </row>
    <row r="2288" spans="1:38" hidden="1" x14ac:dyDescent="0.25">
      <c r="A2288" t="s">
        <v>3568</v>
      </c>
      <c r="B2288" t="s">
        <v>2276</v>
      </c>
      <c r="C2288" s="2">
        <v>45567</v>
      </c>
      <c r="D2288" t="s">
        <v>39</v>
      </c>
      <c r="E2288" t="s">
        <v>39</v>
      </c>
      <c r="F2288">
        <v>1</v>
      </c>
      <c r="G2288">
        <v>209</v>
      </c>
      <c r="H2288" t="s">
        <v>2591</v>
      </c>
      <c r="I2288" t="s">
        <v>2592</v>
      </c>
      <c r="J2288" t="s">
        <v>42</v>
      </c>
      <c r="K2288" t="s">
        <v>43</v>
      </c>
      <c r="L2288" t="s">
        <v>2244</v>
      </c>
      <c r="N2288">
        <v>0</v>
      </c>
      <c r="O2288" t="s">
        <v>82</v>
      </c>
      <c r="P2288">
        <v>0</v>
      </c>
      <c r="Q2288" t="s">
        <v>2491</v>
      </c>
      <c r="R2288" t="s">
        <v>2492</v>
      </c>
      <c r="S2288" t="s">
        <v>49</v>
      </c>
      <c r="T2288">
        <v>300</v>
      </c>
      <c r="U2288">
        <v>0</v>
      </c>
      <c r="V2288">
        <v>0</v>
      </c>
      <c r="W2288" s="3">
        <v>1</v>
      </c>
      <c r="X2288" s="3">
        <v>300</v>
      </c>
      <c r="Y2288">
        <v>0</v>
      </c>
      <c r="AD2288">
        <v>300</v>
      </c>
      <c r="AE2288">
        <v>300</v>
      </c>
      <c r="AF2288">
        <v>300</v>
      </c>
      <c r="AG2288" t="s">
        <v>54</v>
      </c>
      <c r="AH2288" t="s">
        <v>39</v>
      </c>
      <c r="AI2288" t="s">
        <v>39</v>
      </c>
      <c r="AJ2288" s="2">
        <v>45622</v>
      </c>
      <c r="AK2288" t="s">
        <v>51</v>
      </c>
      <c r="AL2288" s="2" t="s">
        <v>3589</v>
      </c>
    </row>
    <row r="2289" spans="1:38" hidden="1" x14ac:dyDescent="0.25">
      <c r="A2289" t="s">
        <v>3568</v>
      </c>
      <c r="B2289" t="s">
        <v>2276</v>
      </c>
      <c r="C2289" s="2">
        <v>45567</v>
      </c>
      <c r="D2289" t="s">
        <v>39</v>
      </c>
      <c r="E2289" t="s">
        <v>39</v>
      </c>
      <c r="F2289">
        <v>1</v>
      </c>
      <c r="G2289">
        <v>209</v>
      </c>
      <c r="H2289" t="s">
        <v>2591</v>
      </c>
      <c r="I2289" t="s">
        <v>2592</v>
      </c>
      <c r="J2289" t="s">
        <v>42</v>
      </c>
      <c r="K2289" t="s">
        <v>43</v>
      </c>
      <c r="L2289" t="s">
        <v>2244</v>
      </c>
      <c r="N2289">
        <v>0</v>
      </c>
      <c r="O2289" t="s">
        <v>82</v>
      </c>
      <c r="P2289">
        <v>0</v>
      </c>
      <c r="Q2289" t="s">
        <v>2293</v>
      </c>
      <c r="R2289" t="s">
        <v>2294</v>
      </c>
      <c r="S2289" t="s">
        <v>49</v>
      </c>
      <c r="T2289">
        <v>300</v>
      </c>
      <c r="U2289">
        <v>0</v>
      </c>
      <c r="V2289">
        <v>0</v>
      </c>
      <c r="W2289" s="3">
        <v>1</v>
      </c>
      <c r="X2289" s="3">
        <v>300</v>
      </c>
      <c r="Y2289">
        <v>0</v>
      </c>
      <c r="AD2289">
        <v>300</v>
      </c>
      <c r="AE2289">
        <v>300</v>
      </c>
      <c r="AF2289">
        <v>300</v>
      </c>
      <c r="AG2289" t="s">
        <v>54</v>
      </c>
      <c r="AH2289" t="s">
        <v>39</v>
      </c>
      <c r="AI2289" t="s">
        <v>39</v>
      </c>
      <c r="AJ2289" s="2">
        <v>45622</v>
      </c>
      <c r="AK2289" t="s">
        <v>51</v>
      </c>
      <c r="AL2289" s="2" t="s">
        <v>3589</v>
      </c>
    </row>
    <row r="2290" spans="1:38" hidden="1" x14ac:dyDescent="0.25">
      <c r="A2290" t="s">
        <v>3568</v>
      </c>
      <c r="B2290" t="s">
        <v>2276</v>
      </c>
      <c r="C2290" s="2">
        <v>45567</v>
      </c>
      <c r="D2290" t="s">
        <v>39</v>
      </c>
      <c r="E2290" t="s">
        <v>39</v>
      </c>
      <c r="F2290">
        <v>1</v>
      </c>
      <c r="G2290">
        <v>209</v>
      </c>
      <c r="H2290" t="s">
        <v>2591</v>
      </c>
      <c r="I2290" t="s">
        <v>2592</v>
      </c>
      <c r="J2290" t="s">
        <v>42</v>
      </c>
      <c r="K2290" t="s">
        <v>43</v>
      </c>
      <c r="L2290" t="s">
        <v>2244</v>
      </c>
      <c r="N2290">
        <v>0</v>
      </c>
      <c r="O2290" t="s">
        <v>82</v>
      </c>
      <c r="P2290">
        <v>0</v>
      </c>
      <c r="Q2290" t="s">
        <v>2421</v>
      </c>
      <c r="R2290" t="s">
        <v>2422</v>
      </c>
      <c r="S2290" t="s">
        <v>49</v>
      </c>
      <c r="T2290">
        <v>300</v>
      </c>
      <c r="U2290">
        <v>0</v>
      </c>
      <c r="V2290">
        <v>0</v>
      </c>
      <c r="W2290" s="3">
        <v>1</v>
      </c>
      <c r="X2290" s="3">
        <v>300</v>
      </c>
      <c r="Y2290">
        <v>0</v>
      </c>
      <c r="AD2290">
        <v>300</v>
      </c>
      <c r="AE2290">
        <v>300</v>
      </c>
      <c r="AF2290">
        <v>300</v>
      </c>
      <c r="AG2290" t="s">
        <v>54</v>
      </c>
      <c r="AH2290" t="s">
        <v>39</v>
      </c>
      <c r="AI2290" t="s">
        <v>39</v>
      </c>
      <c r="AJ2290" s="2">
        <v>45622</v>
      </c>
      <c r="AK2290" t="s">
        <v>51</v>
      </c>
      <c r="AL2290" s="2" t="s">
        <v>3589</v>
      </c>
    </row>
    <row r="2291" spans="1:38" hidden="1" x14ac:dyDescent="0.25">
      <c r="A2291" t="s">
        <v>3568</v>
      </c>
      <c r="B2291" t="s">
        <v>2276</v>
      </c>
      <c r="C2291" s="2">
        <v>45567</v>
      </c>
      <c r="D2291" t="s">
        <v>39</v>
      </c>
      <c r="E2291" t="s">
        <v>39</v>
      </c>
      <c r="F2291">
        <v>1</v>
      </c>
      <c r="G2291">
        <v>209</v>
      </c>
      <c r="H2291" t="s">
        <v>2591</v>
      </c>
      <c r="I2291" t="s">
        <v>2592</v>
      </c>
      <c r="J2291" t="s">
        <v>42</v>
      </c>
      <c r="K2291" t="s">
        <v>43</v>
      </c>
      <c r="L2291" t="s">
        <v>2244</v>
      </c>
      <c r="N2291">
        <v>0</v>
      </c>
      <c r="O2291" t="s">
        <v>82</v>
      </c>
      <c r="P2291">
        <v>0</v>
      </c>
      <c r="Q2291" t="s">
        <v>2342</v>
      </c>
      <c r="R2291" t="s">
        <v>2343</v>
      </c>
      <c r="S2291" t="s">
        <v>49</v>
      </c>
      <c r="T2291">
        <v>300</v>
      </c>
      <c r="U2291">
        <v>0</v>
      </c>
      <c r="V2291">
        <v>0</v>
      </c>
      <c r="W2291" s="3">
        <v>1</v>
      </c>
      <c r="X2291" s="3">
        <v>300</v>
      </c>
      <c r="Y2291">
        <v>0</v>
      </c>
      <c r="AD2291">
        <v>300</v>
      </c>
      <c r="AE2291">
        <v>300</v>
      </c>
      <c r="AF2291">
        <v>300</v>
      </c>
      <c r="AG2291" t="s">
        <v>54</v>
      </c>
      <c r="AH2291" t="s">
        <v>39</v>
      </c>
      <c r="AI2291" t="s">
        <v>39</v>
      </c>
      <c r="AJ2291" s="2">
        <v>45622</v>
      </c>
      <c r="AK2291" t="s">
        <v>51</v>
      </c>
      <c r="AL2291" s="2" t="s">
        <v>3589</v>
      </c>
    </row>
    <row r="2292" spans="1:38" hidden="1" x14ac:dyDescent="0.25">
      <c r="A2292" t="s">
        <v>3568</v>
      </c>
      <c r="B2292" t="s">
        <v>2276</v>
      </c>
      <c r="C2292" s="2">
        <v>45567</v>
      </c>
      <c r="D2292" t="s">
        <v>39</v>
      </c>
      <c r="E2292" t="s">
        <v>39</v>
      </c>
      <c r="F2292">
        <v>1</v>
      </c>
      <c r="G2292">
        <v>209</v>
      </c>
      <c r="H2292" t="s">
        <v>2591</v>
      </c>
      <c r="I2292" t="s">
        <v>2592</v>
      </c>
      <c r="J2292" t="s">
        <v>42</v>
      </c>
      <c r="K2292" t="s">
        <v>43</v>
      </c>
      <c r="L2292" t="s">
        <v>2244</v>
      </c>
      <c r="N2292">
        <v>0</v>
      </c>
      <c r="O2292" t="s">
        <v>82</v>
      </c>
      <c r="P2292">
        <v>0</v>
      </c>
      <c r="Q2292" t="s">
        <v>2354</v>
      </c>
      <c r="R2292" t="s">
        <v>2355</v>
      </c>
      <c r="S2292" t="s">
        <v>49</v>
      </c>
      <c r="T2292">
        <v>300</v>
      </c>
      <c r="U2292">
        <v>0</v>
      </c>
      <c r="V2292">
        <v>0</v>
      </c>
      <c r="W2292" s="3">
        <v>1</v>
      </c>
      <c r="X2292" s="3">
        <v>300</v>
      </c>
      <c r="Y2292">
        <v>0</v>
      </c>
      <c r="AD2292">
        <v>300</v>
      </c>
      <c r="AE2292">
        <v>300</v>
      </c>
      <c r="AF2292">
        <v>300</v>
      </c>
      <c r="AG2292" t="s">
        <v>54</v>
      </c>
      <c r="AH2292" t="s">
        <v>39</v>
      </c>
      <c r="AI2292" t="s">
        <v>39</v>
      </c>
      <c r="AJ2292" s="2">
        <v>45622</v>
      </c>
      <c r="AK2292" t="s">
        <v>51</v>
      </c>
      <c r="AL2292" s="2" t="s">
        <v>3589</v>
      </c>
    </row>
    <row r="2293" spans="1:38" hidden="1" x14ac:dyDescent="0.25">
      <c r="A2293" t="s">
        <v>3568</v>
      </c>
      <c r="B2293" t="s">
        <v>2276</v>
      </c>
      <c r="C2293" s="2">
        <v>45567</v>
      </c>
      <c r="D2293" t="s">
        <v>39</v>
      </c>
      <c r="E2293" t="s">
        <v>39</v>
      </c>
      <c r="F2293">
        <v>1</v>
      </c>
      <c r="G2293">
        <v>209</v>
      </c>
      <c r="H2293" t="s">
        <v>2591</v>
      </c>
      <c r="I2293" t="s">
        <v>2592</v>
      </c>
      <c r="J2293" t="s">
        <v>42</v>
      </c>
      <c r="K2293" t="s">
        <v>43</v>
      </c>
      <c r="L2293" t="s">
        <v>2244</v>
      </c>
      <c r="N2293">
        <v>0</v>
      </c>
      <c r="O2293" t="s">
        <v>82</v>
      </c>
      <c r="P2293">
        <v>0</v>
      </c>
      <c r="Q2293" t="s">
        <v>2301</v>
      </c>
      <c r="R2293" t="s">
        <v>2302</v>
      </c>
      <c r="S2293" t="s">
        <v>49</v>
      </c>
      <c r="T2293">
        <v>300</v>
      </c>
      <c r="U2293">
        <v>0</v>
      </c>
      <c r="V2293">
        <v>0</v>
      </c>
      <c r="W2293" s="3">
        <v>1</v>
      </c>
      <c r="X2293" s="3">
        <v>300</v>
      </c>
      <c r="Y2293">
        <v>0</v>
      </c>
      <c r="AD2293">
        <v>300</v>
      </c>
      <c r="AE2293">
        <v>300</v>
      </c>
      <c r="AF2293">
        <v>300</v>
      </c>
      <c r="AG2293" t="s">
        <v>54</v>
      </c>
      <c r="AH2293" t="s">
        <v>39</v>
      </c>
      <c r="AI2293" t="s">
        <v>39</v>
      </c>
      <c r="AJ2293" s="2">
        <v>45622</v>
      </c>
      <c r="AK2293" t="s">
        <v>51</v>
      </c>
      <c r="AL2293" s="2" t="s">
        <v>3589</v>
      </c>
    </row>
    <row r="2294" spans="1:38" hidden="1" x14ac:dyDescent="0.25">
      <c r="A2294" t="s">
        <v>3568</v>
      </c>
      <c r="B2294" t="s">
        <v>2276</v>
      </c>
      <c r="C2294" s="2">
        <v>45567</v>
      </c>
      <c r="D2294" t="s">
        <v>39</v>
      </c>
      <c r="E2294" t="s">
        <v>39</v>
      </c>
      <c r="F2294">
        <v>1</v>
      </c>
      <c r="G2294">
        <v>209</v>
      </c>
      <c r="H2294" t="s">
        <v>2591</v>
      </c>
      <c r="I2294" t="s">
        <v>2592</v>
      </c>
      <c r="J2294" t="s">
        <v>42</v>
      </c>
      <c r="K2294" t="s">
        <v>43</v>
      </c>
      <c r="L2294" t="s">
        <v>2244</v>
      </c>
      <c r="N2294">
        <v>0</v>
      </c>
      <c r="O2294" t="s">
        <v>82</v>
      </c>
      <c r="P2294">
        <v>0</v>
      </c>
      <c r="Q2294" t="s">
        <v>2423</v>
      </c>
      <c r="R2294" t="s">
        <v>2424</v>
      </c>
      <c r="S2294" t="s">
        <v>49</v>
      </c>
      <c r="T2294">
        <v>300</v>
      </c>
      <c r="U2294">
        <v>0</v>
      </c>
      <c r="V2294">
        <v>0</v>
      </c>
      <c r="W2294" s="3">
        <v>1</v>
      </c>
      <c r="X2294" s="3">
        <v>300</v>
      </c>
      <c r="Y2294">
        <v>0</v>
      </c>
      <c r="AD2294">
        <v>300</v>
      </c>
      <c r="AE2294">
        <v>300</v>
      </c>
      <c r="AF2294">
        <v>300</v>
      </c>
      <c r="AG2294" t="s">
        <v>54</v>
      </c>
      <c r="AH2294" t="s">
        <v>39</v>
      </c>
      <c r="AI2294" t="s">
        <v>39</v>
      </c>
      <c r="AJ2294" s="2">
        <v>45622</v>
      </c>
      <c r="AK2294" t="s">
        <v>51</v>
      </c>
      <c r="AL2294" s="2" t="s">
        <v>3589</v>
      </c>
    </row>
    <row r="2295" spans="1:38" hidden="1" x14ac:dyDescent="0.25">
      <c r="A2295" t="s">
        <v>3568</v>
      </c>
      <c r="B2295" t="s">
        <v>2276</v>
      </c>
      <c r="C2295" s="2">
        <v>45567</v>
      </c>
      <c r="D2295" t="s">
        <v>39</v>
      </c>
      <c r="E2295" t="s">
        <v>39</v>
      </c>
      <c r="F2295">
        <v>1</v>
      </c>
      <c r="G2295">
        <v>209</v>
      </c>
      <c r="H2295" t="s">
        <v>2591</v>
      </c>
      <c r="I2295" t="s">
        <v>2592</v>
      </c>
      <c r="J2295" t="s">
        <v>42</v>
      </c>
      <c r="K2295" t="s">
        <v>43</v>
      </c>
      <c r="L2295" t="s">
        <v>2244</v>
      </c>
      <c r="N2295">
        <v>0</v>
      </c>
      <c r="O2295" t="s">
        <v>82</v>
      </c>
      <c r="P2295">
        <v>0</v>
      </c>
      <c r="Q2295" t="s">
        <v>2356</v>
      </c>
      <c r="R2295" t="s">
        <v>2357</v>
      </c>
      <c r="S2295" t="s">
        <v>49</v>
      </c>
      <c r="T2295">
        <v>300</v>
      </c>
      <c r="U2295">
        <v>0</v>
      </c>
      <c r="V2295">
        <v>0</v>
      </c>
      <c r="W2295" s="3">
        <v>1</v>
      </c>
      <c r="X2295" s="3">
        <v>300</v>
      </c>
      <c r="Y2295">
        <v>0</v>
      </c>
      <c r="AD2295">
        <v>300</v>
      </c>
      <c r="AE2295">
        <v>300</v>
      </c>
      <c r="AF2295">
        <v>300</v>
      </c>
      <c r="AG2295" t="s">
        <v>54</v>
      </c>
      <c r="AH2295" t="s">
        <v>39</v>
      </c>
      <c r="AI2295" t="s">
        <v>39</v>
      </c>
      <c r="AJ2295" s="2">
        <v>45622</v>
      </c>
      <c r="AK2295" t="s">
        <v>51</v>
      </c>
      <c r="AL2295" s="2" t="s">
        <v>3589</v>
      </c>
    </row>
    <row r="2296" spans="1:38" hidden="1" x14ac:dyDescent="0.25">
      <c r="A2296" t="s">
        <v>3568</v>
      </c>
      <c r="B2296" t="s">
        <v>2276</v>
      </c>
      <c r="C2296" s="2">
        <v>45567</v>
      </c>
      <c r="D2296" t="s">
        <v>39</v>
      </c>
      <c r="E2296" t="s">
        <v>39</v>
      </c>
      <c r="F2296">
        <v>1</v>
      </c>
      <c r="G2296">
        <v>209</v>
      </c>
      <c r="H2296" t="s">
        <v>2591</v>
      </c>
      <c r="I2296" t="s">
        <v>2592</v>
      </c>
      <c r="J2296" t="s">
        <v>42</v>
      </c>
      <c r="K2296" t="s">
        <v>43</v>
      </c>
      <c r="L2296" t="s">
        <v>2244</v>
      </c>
      <c r="N2296">
        <v>0</v>
      </c>
      <c r="O2296" t="s">
        <v>82</v>
      </c>
      <c r="P2296">
        <v>0</v>
      </c>
      <c r="Q2296" t="s">
        <v>2309</v>
      </c>
      <c r="R2296" t="s">
        <v>2310</v>
      </c>
      <c r="S2296" t="s">
        <v>49</v>
      </c>
      <c r="T2296">
        <v>300</v>
      </c>
      <c r="U2296">
        <v>0</v>
      </c>
      <c r="V2296">
        <v>0</v>
      </c>
      <c r="W2296" s="3">
        <v>1</v>
      </c>
      <c r="X2296" s="3">
        <v>300</v>
      </c>
      <c r="Y2296">
        <v>0</v>
      </c>
      <c r="AD2296">
        <v>300</v>
      </c>
      <c r="AE2296">
        <v>300</v>
      </c>
      <c r="AF2296">
        <v>300</v>
      </c>
      <c r="AG2296" t="s">
        <v>54</v>
      </c>
      <c r="AH2296" t="s">
        <v>39</v>
      </c>
      <c r="AI2296" t="s">
        <v>39</v>
      </c>
      <c r="AJ2296" s="2">
        <v>45622</v>
      </c>
      <c r="AK2296" t="s">
        <v>51</v>
      </c>
      <c r="AL2296" s="2" t="s">
        <v>3589</v>
      </c>
    </row>
    <row r="2297" spans="1:38" hidden="1" x14ac:dyDescent="0.25">
      <c r="A2297" t="s">
        <v>3568</v>
      </c>
      <c r="B2297" t="s">
        <v>2276</v>
      </c>
      <c r="C2297" s="2">
        <v>45567</v>
      </c>
      <c r="D2297" t="s">
        <v>39</v>
      </c>
      <c r="E2297" t="s">
        <v>39</v>
      </c>
      <c r="F2297">
        <v>1</v>
      </c>
      <c r="G2297">
        <v>209</v>
      </c>
      <c r="H2297" t="s">
        <v>2591</v>
      </c>
      <c r="I2297" t="s">
        <v>2592</v>
      </c>
      <c r="J2297" t="s">
        <v>42</v>
      </c>
      <c r="K2297" t="s">
        <v>43</v>
      </c>
      <c r="L2297" t="s">
        <v>2244</v>
      </c>
      <c r="N2297">
        <v>0</v>
      </c>
      <c r="O2297" t="s">
        <v>82</v>
      </c>
      <c r="P2297">
        <v>0</v>
      </c>
      <c r="Q2297" t="s">
        <v>2469</v>
      </c>
      <c r="R2297" t="s">
        <v>2470</v>
      </c>
      <c r="S2297" t="s">
        <v>18</v>
      </c>
      <c r="T2297">
        <v>300</v>
      </c>
      <c r="U2297">
        <v>0</v>
      </c>
      <c r="V2297">
        <v>0</v>
      </c>
      <c r="W2297" s="3">
        <v>1</v>
      </c>
      <c r="X2297" s="3">
        <v>300</v>
      </c>
      <c r="Y2297">
        <v>0</v>
      </c>
      <c r="AD2297">
        <v>300</v>
      </c>
      <c r="AE2297">
        <v>300</v>
      </c>
      <c r="AF2297">
        <v>300</v>
      </c>
      <c r="AG2297" t="s">
        <v>54</v>
      </c>
      <c r="AH2297" t="s">
        <v>39</v>
      </c>
      <c r="AI2297" t="s">
        <v>39</v>
      </c>
      <c r="AJ2297" s="2">
        <v>45622</v>
      </c>
      <c r="AK2297" t="s">
        <v>51</v>
      </c>
      <c r="AL2297" s="2" t="s">
        <v>3589</v>
      </c>
    </row>
    <row r="2298" spans="1:38" hidden="1" x14ac:dyDescent="0.25">
      <c r="A2298" t="s">
        <v>3568</v>
      </c>
      <c r="B2298" t="s">
        <v>2276</v>
      </c>
      <c r="C2298" s="2">
        <v>45567</v>
      </c>
      <c r="D2298" t="s">
        <v>39</v>
      </c>
      <c r="E2298" t="s">
        <v>39</v>
      </c>
      <c r="F2298">
        <v>1</v>
      </c>
      <c r="G2298">
        <v>209</v>
      </c>
      <c r="H2298" t="s">
        <v>2591</v>
      </c>
      <c r="I2298" t="s">
        <v>2592</v>
      </c>
      <c r="J2298" t="s">
        <v>42</v>
      </c>
      <c r="K2298" t="s">
        <v>43</v>
      </c>
      <c r="L2298" t="s">
        <v>2244</v>
      </c>
      <c r="N2298">
        <v>0</v>
      </c>
      <c r="O2298" t="s">
        <v>82</v>
      </c>
      <c r="P2298">
        <v>0</v>
      </c>
      <c r="Q2298" t="s">
        <v>2451</v>
      </c>
      <c r="R2298" t="s">
        <v>2452</v>
      </c>
      <c r="S2298" t="s">
        <v>49</v>
      </c>
      <c r="T2298">
        <v>300</v>
      </c>
      <c r="U2298">
        <v>0</v>
      </c>
      <c r="V2298">
        <v>0</v>
      </c>
      <c r="W2298" s="3">
        <v>1</v>
      </c>
      <c r="X2298" s="3">
        <v>300</v>
      </c>
      <c r="Y2298">
        <v>0</v>
      </c>
      <c r="AD2298">
        <v>300</v>
      </c>
      <c r="AE2298">
        <v>300</v>
      </c>
      <c r="AF2298">
        <v>300</v>
      </c>
      <c r="AG2298" t="s">
        <v>54</v>
      </c>
      <c r="AH2298" t="s">
        <v>39</v>
      </c>
      <c r="AI2298" t="s">
        <v>39</v>
      </c>
      <c r="AJ2298" s="2">
        <v>45622</v>
      </c>
      <c r="AK2298" t="s">
        <v>51</v>
      </c>
      <c r="AL2298" s="2" t="s">
        <v>3589</v>
      </c>
    </row>
    <row r="2299" spans="1:38" hidden="1" x14ac:dyDescent="0.25">
      <c r="A2299" t="s">
        <v>3568</v>
      </c>
      <c r="B2299" t="s">
        <v>2276</v>
      </c>
      <c r="C2299" s="2">
        <v>45567</v>
      </c>
      <c r="D2299" t="s">
        <v>39</v>
      </c>
      <c r="E2299" t="s">
        <v>39</v>
      </c>
      <c r="F2299">
        <v>1</v>
      </c>
      <c r="G2299">
        <v>209</v>
      </c>
      <c r="H2299" t="s">
        <v>2591</v>
      </c>
      <c r="I2299" t="s">
        <v>2592</v>
      </c>
      <c r="J2299" t="s">
        <v>42</v>
      </c>
      <c r="K2299" t="s">
        <v>43</v>
      </c>
      <c r="L2299" t="s">
        <v>2244</v>
      </c>
      <c r="N2299">
        <v>0</v>
      </c>
      <c r="O2299" t="s">
        <v>82</v>
      </c>
      <c r="P2299">
        <v>0</v>
      </c>
      <c r="Q2299" t="s">
        <v>2352</v>
      </c>
      <c r="R2299" t="s">
        <v>2353</v>
      </c>
      <c r="S2299" t="s">
        <v>49</v>
      </c>
      <c r="T2299">
        <v>300</v>
      </c>
      <c r="U2299">
        <v>0</v>
      </c>
      <c r="V2299">
        <v>0</v>
      </c>
      <c r="W2299" s="3">
        <v>1</v>
      </c>
      <c r="X2299" s="3">
        <v>300</v>
      </c>
      <c r="Y2299">
        <v>0</v>
      </c>
      <c r="AD2299">
        <v>300</v>
      </c>
      <c r="AE2299">
        <v>300</v>
      </c>
      <c r="AF2299">
        <v>300</v>
      </c>
      <c r="AG2299" t="s">
        <v>54</v>
      </c>
      <c r="AH2299" t="s">
        <v>39</v>
      </c>
      <c r="AI2299" t="s">
        <v>39</v>
      </c>
      <c r="AJ2299" s="2">
        <v>45622</v>
      </c>
      <c r="AK2299" t="s">
        <v>51</v>
      </c>
      <c r="AL2299" s="2" t="s">
        <v>3589</v>
      </c>
    </row>
    <row r="2300" spans="1:38" hidden="1" x14ac:dyDescent="0.25">
      <c r="A2300" t="s">
        <v>3568</v>
      </c>
      <c r="B2300" t="s">
        <v>2276</v>
      </c>
      <c r="C2300" s="2">
        <v>45567</v>
      </c>
      <c r="D2300" t="s">
        <v>39</v>
      </c>
      <c r="E2300" t="s">
        <v>39</v>
      </c>
      <c r="F2300">
        <v>1</v>
      </c>
      <c r="G2300">
        <v>209</v>
      </c>
      <c r="H2300" t="s">
        <v>2591</v>
      </c>
      <c r="I2300" t="s">
        <v>2592</v>
      </c>
      <c r="J2300" t="s">
        <v>42</v>
      </c>
      <c r="K2300" t="s">
        <v>43</v>
      </c>
      <c r="L2300" t="s">
        <v>2244</v>
      </c>
      <c r="N2300">
        <v>0</v>
      </c>
      <c r="O2300" t="s">
        <v>82</v>
      </c>
      <c r="P2300">
        <v>0</v>
      </c>
      <c r="Q2300" t="s">
        <v>2102</v>
      </c>
      <c r="R2300" t="s">
        <v>2103</v>
      </c>
      <c r="S2300" t="s">
        <v>49</v>
      </c>
      <c r="T2300">
        <v>300</v>
      </c>
      <c r="U2300">
        <v>0</v>
      </c>
      <c r="V2300">
        <v>0</v>
      </c>
      <c r="W2300" s="3">
        <v>1</v>
      </c>
      <c r="X2300" s="3">
        <v>300</v>
      </c>
      <c r="Y2300">
        <v>0</v>
      </c>
      <c r="AD2300">
        <v>300</v>
      </c>
      <c r="AE2300">
        <v>300</v>
      </c>
      <c r="AF2300">
        <v>300</v>
      </c>
      <c r="AG2300" t="s">
        <v>54</v>
      </c>
      <c r="AH2300" t="s">
        <v>39</v>
      </c>
      <c r="AI2300" t="s">
        <v>39</v>
      </c>
      <c r="AJ2300" s="2">
        <v>45622</v>
      </c>
      <c r="AK2300" t="s">
        <v>51</v>
      </c>
      <c r="AL2300" s="2" t="s">
        <v>3589</v>
      </c>
    </row>
    <row r="2301" spans="1:38" hidden="1" x14ac:dyDescent="0.25">
      <c r="A2301" t="s">
        <v>3568</v>
      </c>
      <c r="B2301" t="s">
        <v>2276</v>
      </c>
      <c r="C2301" s="2">
        <v>45567</v>
      </c>
      <c r="D2301" t="s">
        <v>39</v>
      </c>
      <c r="E2301" t="s">
        <v>39</v>
      </c>
      <c r="F2301">
        <v>1</v>
      </c>
      <c r="G2301">
        <v>209</v>
      </c>
      <c r="H2301" t="s">
        <v>2591</v>
      </c>
      <c r="I2301" t="s">
        <v>2592</v>
      </c>
      <c r="J2301" t="s">
        <v>42</v>
      </c>
      <c r="K2301" t="s">
        <v>43</v>
      </c>
      <c r="L2301" t="s">
        <v>2244</v>
      </c>
      <c r="N2301">
        <v>0</v>
      </c>
      <c r="O2301" t="s">
        <v>82</v>
      </c>
      <c r="P2301">
        <v>0</v>
      </c>
      <c r="Q2301" t="s">
        <v>2477</v>
      </c>
      <c r="R2301" t="s">
        <v>2478</v>
      </c>
      <c r="S2301" t="s">
        <v>18</v>
      </c>
      <c r="T2301">
        <v>300</v>
      </c>
      <c r="U2301">
        <v>0</v>
      </c>
      <c r="V2301">
        <v>0</v>
      </c>
      <c r="W2301" s="3">
        <v>1</v>
      </c>
      <c r="X2301" s="3">
        <v>300</v>
      </c>
      <c r="Y2301">
        <v>0</v>
      </c>
      <c r="AD2301">
        <v>300</v>
      </c>
      <c r="AE2301">
        <v>300</v>
      </c>
      <c r="AF2301">
        <v>300</v>
      </c>
      <c r="AG2301" t="s">
        <v>54</v>
      </c>
      <c r="AH2301" t="s">
        <v>39</v>
      </c>
      <c r="AI2301" t="s">
        <v>39</v>
      </c>
      <c r="AJ2301" s="2">
        <v>45622</v>
      </c>
      <c r="AK2301" t="s">
        <v>51</v>
      </c>
      <c r="AL2301" s="2" t="s">
        <v>3589</v>
      </c>
    </row>
    <row r="2302" spans="1:38" hidden="1" x14ac:dyDescent="0.25">
      <c r="A2302" t="s">
        <v>3568</v>
      </c>
      <c r="B2302" t="s">
        <v>2276</v>
      </c>
      <c r="C2302" s="2">
        <v>45567</v>
      </c>
      <c r="D2302" t="s">
        <v>39</v>
      </c>
      <c r="E2302" t="s">
        <v>39</v>
      </c>
      <c r="F2302">
        <v>1</v>
      </c>
      <c r="G2302">
        <v>209</v>
      </c>
      <c r="H2302" t="s">
        <v>2591</v>
      </c>
      <c r="I2302" t="s">
        <v>2592</v>
      </c>
      <c r="J2302" t="s">
        <v>42</v>
      </c>
      <c r="K2302" t="s">
        <v>43</v>
      </c>
      <c r="L2302" t="s">
        <v>2244</v>
      </c>
      <c r="N2302">
        <v>0</v>
      </c>
      <c r="O2302" t="s">
        <v>82</v>
      </c>
      <c r="P2302">
        <v>0</v>
      </c>
      <c r="Q2302" t="s">
        <v>2453</v>
      </c>
      <c r="R2302" t="s">
        <v>2454</v>
      </c>
      <c r="S2302" t="s">
        <v>49</v>
      </c>
      <c r="T2302">
        <v>300</v>
      </c>
      <c r="U2302">
        <v>0</v>
      </c>
      <c r="V2302">
        <v>0</v>
      </c>
      <c r="W2302" s="3">
        <v>1</v>
      </c>
      <c r="X2302" s="3">
        <v>300</v>
      </c>
      <c r="Y2302">
        <v>0</v>
      </c>
      <c r="AD2302">
        <v>300</v>
      </c>
      <c r="AE2302">
        <v>300</v>
      </c>
      <c r="AF2302">
        <v>300</v>
      </c>
      <c r="AG2302" t="s">
        <v>54</v>
      </c>
      <c r="AH2302" t="s">
        <v>39</v>
      </c>
      <c r="AI2302" t="s">
        <v>39</v>
      </c>
      <c r="AJ2302" s="2">
        <v>45622</v>
      </c>
      <c r="AK2302" t="s">
        <v>51</v>
      </c>
      <c r="AL2302" s="2" t="s">
        <v>3589</v>
      </c>
    </row>
    <row r="2303" spans="1:38" hidden="1" x14ac:dyDescent="0.25">
      <c r="A2303" t="s">
        <v>2603</v>
      </c>
      <c r="B2303" t="s">
        <v>2025</v>
      </c>
      <c r="C2303" s="2">
        <v>45567</v>
      </c>
      <c r="D2303" s="2">
        <v>45568</v>
      </c>
      <c r="E2303" t="s">
        <v>39</v>
      </c>
      <c r="F2303">
        <v>4</v>
      </c>
      <c r="G2303">
        <v>1896</v>
      </c>
      <c r="H2303" t="s">
        <v>2026</v>
      </c>
      <c r="I2303" t="s">
        <v>2027</v>
      </c>
      <c r="J2303" t="s">
        <v>42</v>
      </c>
      <c r="K2303" t="s">
        <v>43</v>
      </c>
      <c r="L2303" t="s">
        <v>2028</v>
      </c>
      <c r="M2303" t="s">
        <v>2029</v>
      </c>
      <c r="N2303">
        <v>3</v>
      </c>
      <c r="O2303" t="s">
        <v>46</v>
      </c>
      <c r="P2303">
        <v>0</v>
      </c>
      <c r="Q2303" t="s">
        <v>2036</v>
      </c>
      <c r="R2303" t="s">
        <v>2037</v>
      </c>
      <c r="S2303" t="s">
        <v>49</v>
      </c>
      <c r="T2303">
        <v>5</v>
      </c>
      <c r="U2303">
        <v>0</v>
      </c>
      <c r="V2303">
        <v>0</v>
      </c>
      <c r="W2303">
        <v>28.74</v>
      </c>
      <c r="X2303">
        <v>143.69999999999999</v>
      </c>
      <c r="Y2303">
        <v>0</v>
      </c>
    </row>
    <row r="2304" spans="1:38" hidden="1" x14ac:dyDescent="0.25">
      <c r="A2304" t="s">
        <v>2603</v>
      </c>
      <c r="B2304" t="s">
        <v>2025</v>
      </c>
      <c r="C2304" s="2">
        <v>45567</v>
      </c>
      <c r="D2304" s="2">
        <v>45568</v>
      </c>
      <c r="E2304" t="s">
        <v>39</v>
      </c>
      <c r="F2304">
        <v>4</v>
      </c>
      <c r="G2304">
        <v>1896</v>
      </c>
      <c r="H2304" t="s">
        <v>2026</v>
      </c>
      <c r="I2304" t="s">
        <v>2027</v>
      </c>
      <c r="J2304" t="s">
        <v>42</v>
      </c>
      <c r="K2304" t="s">
        <v>43</v>
      </c>
      <c r="L2304" t="s">
        <v>2028</v>
      </c>
      <c r="M2304" t="s">
        <v>2029</v>
      </c>
      <c r="N2304">
        <v>3</v>
      </c>
      <c r="O2304" t="s">
        <v>46</v>
      </c>
      <c r="P2304">
        <v>0</v>
      </c>
      <c r="Q2304" t="s">
        <v>2032</v>
      </c>
      <c r="R2304" t="s">
        <v>2033</v>
      </c>
      <c r="S2304" t="s">
        <v>49</v>
      </c>
      <c r="T2304">
        <v>20</v>
      </c>
      <c r="U2304">
        <v>0</v>
      </c>
      <c r="V2304">
        <v>0</v>
      </c>
      <c r="W2304">
        <v>14.79</v>
      </c>
      <c r="X2304">
        <v>295.8</v>
      </c>
      <c r="Y2304">
        <v>0</v>
      </c>
    </row>
    <row r="2305" spans="1:25" hidden="1" x14ac:dyDescent="0.25">
      <c r="A2305" t="s">
        <v>2603</v>
      </c>
      <c r="B2305" t="s">
        <v>2025</v>
      </c>
      <c r="C2305" s="2">
        <v>45567</v>
      </c>
      <c r="D2305" s="2">
        <v>45568</v>
      </c>
      <c r="E2305" t="s">
        <v>39</v>
      </c>
      <c r="F2305">
        <v>4</v>
      </c>
      <c r="G2305">
        <v>1896</v>
      </c>
      <c r="H2305" t="s">
        <v>2026</v>
      </c>
      <c r="I2305" t="s">
        <v>2027</v>
      </c>
      <c r="J2305" t="s">
        <v>42</v>
      </c>
      <c r="K2305" t="s">
        <v>43</v>
      </c>
      <c r="L2305" t="s">
        <v>2028</v>
      </c>
      <c r="M2305" t="s">
        <v>2029</v>
      </c>
      <c r="N2305">
        <v>3</v>
      </c>
      <c r="O2305" t="s">
        <v>46</v>
      </c>
      <c r="P2305">
        <v>0</v>
      </c>
      <c r="Q2305" t="s">
        <v>2604</v>
      </c>
      <c r="R2305" t="s">
        <v>2605</v>
      </c>
      <c r="S2305" t="s">
        <v>49</v>
      </c>
      <c r="T2305">
        <v>20</v>
      </c>
      <c r="U2305">
        <v>0</v>
      </c>
      <c r="V2305">
        <v>0</v>
      </c>
      <c r="W2305">
        <v>22.25</v>
      </c>
      <c r="X2305">
        <v>445</v>
      </c>
      <c r="Y2305">
        <v>0</v>
      </c>
    </row>
    <row r="2306" spans="1:25" hidden="1" x14ac:dyDescent="0.25">
      <c r="A2306" t="s">
        <v>2603</v>
      </c>
      <c r="B2306" t="s">
        <v>2025</v>
      </c>
      <c r="C2306" s="2">
        <v>45567</v>
      </c>
      <c r="D2306" s="2">
        <v>45568</v>
      </c>
      <c r="E2306" t="s">
        <v>39</v>
      </c>
      <c r="F2306">
        <v>4</v>
      </c>
      <c r="G2306">
        <v>1896</v>
      </c>
      <c r="H2306" t="s">
        <v>2026</v>
      </c>
      <c r="I2306" t="s">
        <v>2027</v>
      </c>
      <c r="J2306" t="s">
        <v>42</v>
      </c>
      <c r="K2306" t="s">
        <v>43</v>
      </c>
      <c r="L2306" t="s">
        <v>2028</v>
      </c>
      <c r="M2306" t="s">
        <v>2029</v>
      </c>
      <c r="N2306">
        <v>3</v>
      </c>
      <c r="O2306" t="s">
        <v>46</v>
      </c>
      <c r="P2306">
        <v>0</v>
      </c>
      <c r="Q2306" t="s">
        <v>2034</v>
      </c>
      <c r="R2306" t="s">
        <v>2035</v>
      </c>
      <c r="S2306" t="s">
        <v>49</v>
      </c>
      <c r="T2306">
        <v>30</v>
      </c>
      <c r="U2306">
        <v>0</v>
      </c>
      <c r="V2306">
        <v>0</v>
      </c>
      <c r="W2306">
        <v>12.88</v>
      </c>
      <c r="X2306">
        <v>386.4</v>
      </c>
      <c r="Y2306">
        <v>0</v>
      </c>
    </row>
    <row r="2307" spans="1:25" hidden="1" x14ac:dyDescent="0.25">
      <c r="A2307" t="s">
        <v>2603</v>
      </c>
      <c r="B2307" t="s">
        <v>2025</v>
      </c>
      <c r="C2307" s="2">
        <v>45567</v>
      </c>
      <c r="D2307" s="2">
        <v>45568</v>
      </c>
      <c r="E2307" t="s">
        <v>39</v>
      </c>
      <c r="F2307">
        <v>4</v>
      </c>
      <c r="G2307">
        <v>1896</v>
      </c>
      <c r="H2307" t="s">
        <v>2026</v>
      </c>
      <c r="I2307" t="s">
        <v>2027</v>
      </c>
      <c r="J2307" t="s">
        <v>42</v>
      </c>
      <c r="K2307" t="s">
        <v>43</v>
      </c>
      <c r="L2307" t="s">
        <v>2028</v>
      </c>
      <c r="M2307" t="s">
        <v>2029</v>
      </c>
      <c r="N2307">
        <v>3</v>
      </c>
      <c r="O2307" t="s">
        <v>46</v>
      </c>
      <c r="P2307">
        <v>0</v>
      </c>
      <c r="Q2307" t="s">
        <v>2038</v>
      </c>
      <c r="R2307" t="s">
        <v>2039</v>
      </c>
      <c r="S2307" t="s">
        <v>49</v>
      </c>
      <c r="T2307">
        <v>10</v>
      </c>
      <c r="U2307">
        <v>0</v>
      </c>
      <c r="V2307">
        <v>0</v>
      </c>
      <c r="W2307">
        <v>10.61</v>
      </c>
      <c r="X2307">
        <v>106.1</v>
      </c>
      <c r="Y2307">
        <v>0</v>
      </c>
    </row>
    <row r="2308" spans="1:25" hidden="1" x14ac:dyDescent="0.25">
      <c r="A2308" t="s">
        <v>2603</v>
      </c>
      <c r="B2308" t="s">
        <v>2025</v>
      </c>
      <c r="C2308" s="2">
        <v>45567</v>
      </c>
      <c r="D2308" s="2">
        <v>45568</v>
      </c>
      <c r="E2308" t="s">
        <v>39</v>
      </c>
      <c r="F2308">
        <v>4</v>
      </c>
      <c r="G2308">
        <v>1896</v>
      </c>
      <c r="H2308" t="s">
        <v>2026</v>
      </c>
      <c r="I2308" t="s">
        <v>2027</v>
      </c>
      <c r="J2308" t="s">
        <v>42</v>
      </c>
      <c r="K2308" t="s">
        <v>43</v>
      </c>
      <c r="L2308" t="s">
        <v>2028</v>
      </c>
      <c r="M2308" t="s">
        <v>2029</v>
      </c>
      <c r="N2308">
        <v>3</v>
      </c>
      <c r="O2308" t="s">
        <v>46</v>
      </c>
      <c r="P2308">
        <v>0</v>
      </c>
      <c r="Q2308" t="s">
        <v>2606</v>
      </c>
      <c r="R2308" t="s">
        <v>2607</v>
      </c>
      <c r="S2308" t="s">
        <v>49</v>
      </c>
      <c r="T2308">
        <v>10</v>
      </c>
      <c r="U2308">
        <v>0</v>
      </c>
      <c r="V2308">
        <v>0</v>
      </c>
      <c r="W2308">
        <v>14.91</v>
      </c>
      <c r="X2308">
        <v>149.1</v>
      </c>
      <c r="Y2308">
        <v>0</v>
      </c>
    </row>
    <row r="2309" spans="1:25" hidden="1" x14ac:dyDescent="0.25">
      <c r="A2309" t="s">
        <v>2603</v>
      </c>
      <c r="B2309" t="s">
        <v>2025</v>
      </c>
      <c r="C2309" s="2">
        <v>45567</v>
      </c>
      <c r="D2309" s="2">
        <v>45568</v>
      </c>
      <c r="E2309" t="s">
        <v>39</v>
      </c>
      <c r="F2309">
        <v>4</v>
      </c>
      <c r="G2309">
        <v>1896</v>
      </c>
      <c r="H2309" t="s">
        <v>2026</v>
      </c>
      <c r="I2309" t="s">
        <v>2027</v>
      </c>
      <c r="J2309" t="s">
        <v>42</v>
      </c>
      <c r="K2309" t="s">
        <v>43</v>
      </c>
      <c r="L2309" t="s">
        <v>2028</v>
      </c>
      <c r="M2309" t="s">
        <v>2029</v>
      </c>
      <c r="N2309">
        <v>3</v>
      </c>
      <c r="O2309" t="s">
        <v>46</v>
      </c>
      <c r="P2309">
        <v>0</v>
      </c>
      <c r="Q2309" t="s">
        <v>2040</v>
      </c>
      <c r="R2309" t="s">
        <v>2041</v>
      </c>
      <c r="S2309" t="s">
        <v>49</v>
      </c>
      <c r="T2309">
        <v>10</v>
      </c>
      <c r="U2309">
        <v>0</v>
      </c>
      <c r="V2309">
        <v>0</v>
      </c>
      <c r="W2309">
        <v>3.27</v>
      </c>
      <c r="X2309">
        <v>32.700000000000003</v>
      </c>
      <c r="Y2309">
        <v>0</v>
      </c>
    </row>
    <row r="2310" spans="1:25" hidden="1" x14ac:dyDescent="0.25">
      <c r="A2310" t="s">
        <v>2603</v>
      </c>
      <c r="B2310" t="s">
        <v>2025</v>
      </c>
      <c r="C2310" s="2">
        <v>45567</v>
      </c>
      <c r="D2310" s="2">
        <v>45568</v>
      </c>
      <c r="E2310" t="s">
        <v>39</v>
      </c>
      <c r="F2310">
        <v>4</v>
      </c>
      <c r="G2310">
        <v>1896</v>
      </c>
      <c r="H2310" t="s">
        <v>2026</v>
      </c>
      <c r="I2310" t="s">
        <v>2027</v>
      </c>
      <c r="J2310" t="s">
        <v>42</v>
      </c>
      <c r="K2310" t="s">
        <v>43</v>
      </c>
      <c r="L2310" t="s">
        <v>2028</v>
      </c>
      <c r="M2310" t="s">
        <v>2029</v>
      </c>
      <c r="N2310">
        <v>3</v>
      </c>
      <c r="O2310" t="s">
        <v>46</v>
      </c>
      <c r="P2310">
        <v>0</v>
      </c>
      <c r="Q2310" t="s">
        <v>2044</v>
      </c>
      <c r="R2310" t="s">
        <v>2045</v>
      </c>
      <c r="S2310" t="s">
        <v>49</v>
      </c>
      <c r="T2310">
        <v>10</v>
      </c>
      <c r="U2310">
        <v>0</v>
      </c>
      <c r="V2310">
        <v>0</v>
      </c>
      <c r="W2310">
        <v>2.96</v>
      </c>
      <c r="X2310">
        <v>29.6</v>
      </c>
      <c r="Y2310">
        <v>0</v>
      </c>
    </row>
    <row r="2311" spans="1:25" hidden="1" x14ac:dyDescent="0.25">
      <c r="A2311" t="s">
        <v>2603</v>
      </c>
      <c r="B2311" t="s">
        <v>2025</v>
      </c>
      <c r="C2311" s="2">
        <v>45567</v>
      </c>
      <c r="D2311" s="2">
        <v>45568</v>
      </c>
      <c r="E2311" t="s">
        <v>39</v>
      </c>
      <c r="F2311">
        <v>4</v>
      </c>
      <c r="G2311">
        <v>1896</v>
      </c>
      <c r="H2311" t="s">
        <v>2026</v>
      </c>
      <c r="I2311" t="s">
        <v>2027</v>
      </c>
      <c r="J2311" t="s">
        <v>42</v>
      </c>
      <c r="K2311" t="s">
        <v>43</v>
      </c>
      <c r="L2311" t="s">
        <v>2028</v>
      </c>
      <c r="M2311" t="s">
        <v>2029</v>
      </c>
      <c r="N2311">
        <v>3</v>
      </c>
      <c r="O2311" t="s">
        <v>46</v>
      </c>
      <c r="P2311">
        <v>0</v>
      </c>
      <c r="Q2311" t="s">
        <v>2608</v>
      </c>
      <c r="R2311" t="s">
        <v>2609</v>
      </c>
      <c r="S2311" t="s">
        <v>49</v>
      </c>
      <c r="T2311">
        <v>10</v>
      </c>
      <c r="U2311">
        <v>0</v>
      </c>
      <c r="V2311">
        <v>0</v>
      </c>
      <c r="W2311">
        <v>2.96</v>
      </c>
      <c r="X2311">
        <v>29.6</v>
      </c>
      <c r="Y2311">
        <v>0</v>
      </c>
    </row>
    <row r="2312" spans="1:25" hidden="1" x14ac:dyDescent="0.25">
      <c r="A2312" t="s">
        <v>2603</v>
      </c>
      <c r="B2312" t="s">
        <v>2025</v>
      </c>
      <c r="C2312" s="2">
        <v>45567</v>
      </c>
      <c r="D2312" s="2">
        <v>45568</v>
      </c>
      <c r="E2312" t="s">
        <v>39</v>
      </c>
      <c r="F2312">
        <v>4</v>
      </c>
      <c r="G2312">
        <v>1896</v>
      </c>
      <c r="H2312" t="s">
        <v>2026</v>
      </c>
      <c r="I2312" t="s">
        <v>2027</v>
      </c>
      <c r="J2312" t="s">
        <v>42</v>
      </c>
      <c r="K2312" t="s">
        <v>43</v>
      </c>
      <c r="L2312" t="s">
        <v>2028</v>
      </c>
      <c r="M2312" t="s">
        <v>2029</v>
      </c>
      <c r="N2312">
        <v>3</v>
      </c>
      <c r="O2312" t="s">
        <v>46</v>
      </c>
      <c r="P2312">
        <v>0</v>
      </c>
      <c r="Q2312" t="s">
        <v>2042</v>
      </c>
      <c r="R2312" t="s">
        <v>2043</v>
      </c>
      <c r="S2312" t="s">
        <v>49</v>
      </c>
      <c r="T2312">
        <v>10</v>
      </c>
      <c r="U2312">
        <v>0</v>
      </c>
      <c r="V2312">
        <v>0</v>
      </c>
      <c r="W2312">
        <v>3.27</v>
      </c>
      <c r="X2312">
        <v>32.700000000000003</v>
      </c>
      <c r="Y2312">
        <v>0</v>
      </c>
    </row>
    <row r="2313" spans="1:25" hidden="1" x14ac:dyDescent="0.25">
      <c r="A2313" t="s">
        <v>2603</v>
      </c>
      <c r="B2313" t="s">
        <v>2025</v>
      </c>
      <c r="C2313" s="2">
        <v>45567</v>
      </c>
      <c r="D2313" s="2">
        <v>45568</v>
      </c>
      <c r="E2313" t="s">
        <v>39</v>
      </c>
      <c r="F2313">
        <v>4</v>
      </c>
      <c r="G2313">
        <v>1896</v>
      </c>
      <c r="H2313" t="s">
        <v>2026</v>
      </c>
      <c r="I2313" t="s">
        <v>2027</v>
      </c>
      <c r="J2313" t="s">
        <v>42</v>
      </c>
      <c r="K2313" t="s">
        <v>43</v>
      </c>
      <c r="L2313" t="s">
        <v>2028</v>
      </c>
      <c r="M2313" t="s">
        <v>2029</v>
      </c>
      <c r="N2313">
        <v>3</v>
      </c>
      <c r="O2313" t="s">
        <v>46</v>
      </c>
      <c r="P2313">
        <v>0</v>
      </c>
      <c r="Q2313" t="s">
        <v>2610</v>
      </c>
      <c r="R2313" t="s">
        <v>2611</v>
      </c>
      <c r="S2313" t="s">
        <v>49</v>
      </c>
      <c r="T2313">
        <v>20</v>
      </c>
      <c r="U2313">
        <v>0</v>
      </c>
      <c r="V2313">
        <v>0</v>
      </c>
      <c r="W2313">
        <v>3.34</v>
      </c>
      <c r="X2313">
        <v>66.8</v>
      </c>
      <c r="Y2313">
        <v>0</v>
      </c>
    </row>
    <row r="2314" spans="1:25" hidden="1" x14ac:dyDescent="0.25">
      <c r="A2314" t="s">
        <v>2612</v>
      </c>
      <c r="B2314" t="s">
        <v>2259</v>
      </c>
      <c r="C2314" s="2">
        <v>45567</v>
      </c>
      <c r="D2314" s="2">
        <v>45572</v>
      </c>
      <c r="E2314" t="s">
        <v>39</v>
      </c>
      <c r="F2314">
        <v>4</v>
      </c>
      <c r="G2314">
        <v>3620</v>
      </c>
      <c r="H2314" t="s">
        <v>2613</v>
      </c>
      <c r="I2314" t="s">
        <v>2614</v>
      </c>
      <c r="J2314" t="s">
        <v>2615</v>
      </c>
      <c r="K2314" t="s">
        <v>43</v>
      </c>
      <c r="L2314" t="s">
        <v>2244</v>
      </c>
      <c r="N2314">
        <v>0</v>
      </c>
      <c r="O2314" t="s">
        <v>46</v>
      </c>
      <c r="P2314">
        <v>0</v>
      </c>
      <c r="Q2314" t="s">
        <v>2616</v>
      </c>
      <c r="R2314" t="s">
        <v>2617</v>
      </c>
      <c r="S2314" t="s">
        <v>49</v>
      </c>
      <c r="T2314">
        <v>5</v>
      </c>
      <c r="U2314">
        <v>7</v>
      </c>
      <c r="V2314">
        <v>0</v>
      </c>
      <c r="W2314">
        <v>2.99</v>
      </c>
      <c r="X2314">
        <v>14.95</v>
      </c>
      <c r="Y2314">
        <v>0</v>
      </c>
    </row>
    <row r="2315" spans="1:25" hidden="1" x14ac:dyDescent="0.25">
      <c r="A2315" t="s">
        <v>2612</v>
      </c>
      <c r="B2315" t="s">
        <v>2259</v>
      </c>
      <c r="C2315" s="2">
        <v>45567</v>
      </c>
      <c r="D2315" s="2">
        <v>45572</v>
      </c>
      <c r="E2315" t="s">
        <v>39</v>
      </c>
      <c r="F2315">
        <v>4</v>
      </c>
      <c r="G2315">
        <v>3620</v>
      </c>
      <c r="H2315" t="s">
        <v>2613</v>
      </c>
      <c r="I2315" t="s">
        <v>2614</v>
      </c>
      <c r="J2315" t="s">
        <v>2615</v>
      </c>
      <c r="K2315" t="s">
        <v>43</v>
      </c>
      <c r="L2315" t="s">
        <v>2244</v>
      </c>
      <c r="N2315">
        <v>0</v>
      </c>
      <c r="O2315" t="s">
        <v>46</v>
      </c>
      <c r="P2315">
        <v>0</v>
      </c>
      <c r="Q2315" t="s">
        <v>2618</v>
      </c>
      <c r="R2315" t="s">
        <v>2619</v>
      </c>
      <c r="S2315" t="s">
        <v>49</v>
      </c>
      <c r="T2315">
        <v>5</v>
      </c>
      <c r="U2315">
        <v>7</v>
      </c>
      <c r="V2315">
        <v>0</v>
      </c>
      <c r="W2315">
        <v>1.89</v>
      </c>
      <c r="X2315">
        <v>9.4499999999999993</v>
      </c>
      <c r="Y2315">
        <v>0</v>
      </c>
    </row>
    <row r="2316" spans="1:25" hidden="1" x14ac:dyDescent="0.25">
      <c r="A2316" t="s">
        <v>2612</v>
      </c>
      <c r="B2316" t="s">
        <v>2259</v>
      </c>
      <c r="C2316" s="2">
        <v>45567</v>
      </c>
      <c r="D2316" s="2">
        <v>45572</v>
      </c>
      <c r="E2316" t="s">
        <v>39</v>
      </c>
      <c r="F2316">
        <v>4</v>
      </c>
      <c r="G2316">
        <v>3620</v>
      </c>
      <c r="H2316" t="s">
        <v>2613</v>
      </c>
      <c r="I2316" t="s">
        <v>2614</v>
      </c>
      <c r="J2316" t="s">
        <v>2615</v>
      </c>
      <c r="K2316" t="s">
        <v>43</v>
      </c>
      <c r="L2316" t="s">
        <v>2244</v>
      </c>
      <c r="N2316">
        <v>0</v>
      </c>
      <c r="O2316" t="s">
        <v>46</v>
      </c>
      <c r="P2316">
        <v>0</v>
      </c>
      <c r="Q2316" t="s">
        <v>2620</v>
      </c>
      <c r="R2316" t="s">
        <v>2621</v>
      </c>
      <c r="S2316" t="s">
        <v>49</v>
      </c>
      <c r="T2316">
        <v>5</v>
      </c>
      <c r="U2316">
        <v>7</v>
      </c>
      <c r="V2316">
        <v>0</v>
      </c>
      <c r="W2316">
        <v>3.29</v>
      </c>
      <c r="X2316">
        <v>16.45</v>
      </c>
      <c r="Y2316">
        <v>0</v>
      </c>
    </row>
    <row r="2317" spans="1:25" hidden="1" x14ac:dyDescent="0.25">
      <c r="A2317" t="s">
        <v>2612</v>
      </c>
      <c r="B2317" t="s">
        <v>2259</v>
      </c>
      <c r="C2317" s="2">
        <v>45567</v>
      </c>
      <c r="D2317" s="2">
        <v>45572</v>
      </c>
      <c r="E2317" t="s">
        <v>39</v>
      </c>
      <c r="F2317">
        <v>4</v>
      </c>
      <c r="G2317">
        <v>3620</v>
      </c>
      <c r="H2317" t="s">
        <v>2613</v>
      </c>
      <c r="I2317" t="s">
        <v>2614</v>
      </c>
      <c r="J2317" t="s">
        <v>2615</v>
      </c>
      <c r="K2317" t="s">
        <v>43</v>
      </c>
      <c r="L2317" t="s">
        <v>2244</v>
      </c>
      <c r="N2317">
        <v>0</v>
      </c>
      <c r="O2317" t="s">
        <v>46</v>
      </c>
      <c r="P2317">
        <v>0</v>
      </c>
      <c r="Q2317" t="s">
        <v>2255</v>
      </c>
      <c r="R2317" t="s">
        <v>2256</v>
      </c>
      <c r="S2317" t="s">
        <v>49</v>
      </c>
      <c r="T2317">
        <v>5</v>
      </c>
      <c r="U2317">
        <v>7</v>
      </c>
      <c r="V2317">
        <v>0</v>
      </c>
      <c r="W2317">
        <v>3.29</v>
      </c>
      <c r="X2317">
        <v>16.45</v>
      </c>
      <c r="Y2317">
        <v>0</v>
      </c>
    </row>
    <row r="2318" spans="1:25" hidden="1" x14ac:dyDescent="0.25">
      <c r="A2318" t="s">
        <v>2612</v>
      </c>
      <c r="B2318" t="s">
        <v>2259</v>
      </c>
      <c r="C2318" s="2">
        <v>45567</v>
      </c>
      <c r="D2318" s="2">
        <v>45572</v>
      </c>
      <c r="E2318" t="s">
        <v>39</v>
      </c>
      <c r="F2318">
        <v>4</v>
      </c>
      <c r="G2318">
        <v>3620</v>
      </c>
      <c r="H2318" t="s">
        <v>2613</v>
      </c>
      <c r="I2318" t="s">
        <v>2614</v>
      </c>
      <c r="J2318" t="s">
        <v>2615</v>
      </c>
      <c r="K2318" t="s">
        <v>43</v>
      </c>
      <c r="L2318" t="s">
        <v>2244</v>
      </c>
      <c r="N2318">
        <v>0</v>
      </c>
      <c r="O2318" t="s">
        <v>46</v>
      </c>
      <c r="P2318">
        <v>0</v>
      </c>
      <c r="Q2318" t="s">
        <v>2622</v>
      </c>
      <c r="R2318" t="s">
        <v>2623</v>
      </c>
      <c r="S2318" t="s">
        <v>49</v>
      </c>
      <c r="T2318">
        <v>5</v>
      </c>
      <c r="U2318">
        <v>7</v>
      </c>
      <c r="V2318">
        <v>0</v>
      </c>
      <c r="W2318">
        <v>2.99</v>
      </c>
      <c r="X2318">
        <v>14.95</v>
      </c>
      <c r="Y2318">
        <v>0</v>
      </c>
    </row>
    <row r="2319" spans="1:25" hidden="1" x14ac:dyDescent="0.25">
      <c r="A2319" t="s">
        <v>2612</v>
      </c>
      <c r="B2319" t="s">
        <v>2259</v>
      </c>
      <c r="C2319" s="2">
        <v>45567</v>
      </c>
      <c r="D2319" s="2">
        <v>45572</v>
      </c>
      <c r="E2319" t="s">
        <v>39</v>
      </c>
      <c r="F2319">
        <v>4</v>
      </c>
      <c r="G2319">
        <v>3620</v>
      </c>
      <c r="H2319" t="s">
        <v>2613</v>
      </c>
      <c r="I2319" t="s">
        <v>2614</v>
      </c>
      <c r="J2319" t="s">
        <v>2615</v>
      </c>
      <c r="K2319" t="s">
        <v>43</v>
      </c>
      <c r="L2319" t="s">
        <v>2244</v>
      </c>
      <c r="N2319">
        <v>0</v>
      </c>
      <c r="O2319" t="s">
        <v>46</v>
      </c>
      <c r="P2319">
        <v>0</v>
      </c>
      <c r="Q2319" t="s">
        <v>2624</v>
      </c>
      <c r="R2319" t="s">
        <v>2625</v>
      </c>
      <c r="S2319" t="s">
        <v>49</v>
      </c>
      <c r="T2319">
        <v>5</v>
      </c>
      <c r="U2319">
        <v>7</v>
      </c>
      <c r="V2319">
        <v>0</v>
      </c>
      <c r="W2319">
        <v>2.79</v>
      </c>
      <c r="X2319">
        <v>13.95</v>
      </c>
      <c r="Y2319">
        <v>0</v>
      </c>
    </row>
    <row r="2320" spans="1:25" hidden="1" x14ac:dyDescent="0.25">
      <c r="A2320" t="s">
        <v>2612</v>
      </c>
      <c r="B2320" t="s">
        <v>2259</v>
      </c>
      <c r="C2320" s="2">
        <v>45567</v>
      </c>
      <c r="D2320" s="2">
        <v>45572</v>
      </c>
      <c r="E2320" t="s">
        <v>39</v>
      </c>
      <c r="F2320">
        <v>4</v>
      </c>
      <c r="G2320">
        <v>3620</v>
      </c>
      <c r="H2320" t="s">
        <v>2613</v>
      </c>
      <c r="I2320" t="s">
        <v>2614</v>
      </c>
      <c r="J2320" t="s">
        <v>2615</v>
      </c>
      <c r="K2320" t="s">
        <v>43</v>
      </c>
      <c r="L2320" t="s">
        <v>2244</v>
      </c>
      <c r="N2320">
        <v>0</v>
      </c>
      <c r="O2320" t="s">
        <v>46</v>
      </c>
      <c r="P2320">
        <v>0</v>
      </c>
      <c r="Q2320" t="s">
        <v>2257</v>
      </c>
      <c r="R2320" t="s">
        <v>2258</v>
      </c>
      <c r="S2320" t="s">
        <v>49</v>
      </c>
      <c r="T2320">
        <v>5</v>
      </c>
      <c r="U2320">
        <v>7</v>
      </c>
      <c r="V2320">
        <v>0</v>
      </c>
      <c r="W2320">
        <v>3.29</v>
      </c>
      <c r="X2320">
        <v>16.45</v>
      </c>
      <c r="Y2320">
        <v>0</v>
      </c>
    </row>
    <row r="2321" spans="1:25" hidden="1" x14ac:dyDescent="0.25">
      <c r="A2321" t="s">
        <v>2612</v>
      </c>
      <c r="B2321" t="s">
        <v>2259</v>
      </c>
      <c r="C2321" s="2">
        <v>45567</v>
      </c>
      <c r="D2321" s="2">
        <v>45572</v>
      </c>
      <c r="E2321" t="s">
        <v>39</v>
      </c>
      <c r="F2321">
        <v>4</v>
      </c>
      <c r="G2321">
        <v>3620</v>
      </c>
      <c r="H2321" t="s">
        <v>2613</v>
      </c>
      <c r="I2321" t="s">
        <v>2614</v>
      </c>
      <c r="J2321" t="s">
        <v>2615</v>
      </c>
      <c r="K2321" t="s">
        <v>43</v>
      </c>
      <c r="L2321" t="s">
        <v>2244</v>
      </c>
      <c r="N2321">
        <v>0</v>
      </c>
      <c r="O2321" t="s">
        <v>46</v>
      </c>
      <c r="P2321">
        <v>0</v>
      </c>
      <c r="Q2321" t="s">
        <v>2262</v>
      </c>
      <c r="R2321" t="s">
        <v>2263</v>
      </c>
      <c r="S2321" t="s">
        <v>49</v>
      </c>
      <c r="T2321">
        <v>5</v>
      </c>
      <c r="U2321">
        <v>7</v>
      </c>
      <c r="V2321">
        <v>0</v>
      </c>
      <c r="W2321">
        <v>3.29</v>
      </c>
      <c r="X2321">
        <v>16.45</v>
      </c>
      <c r="Y2321">
        <v>0</v>
      </c>
    </row>
    <row r="2322" spans="1:25" hidden="1" x14ac:dyDescent="0.25">
      <c r="A2322" t="s">
        <v>2612</v>
      </c>
      <c r="B2322" t="s">
        <v>2259</v>
      </c>
      <c r="C2322" s="2">
        <v>45567</v>
      </c>
      <c r="D2322" s="2">
        <v>45572</v>
      </c>
      <c r="E2322" t="s">
        <v>39</v>
      </c>
      <c r="F2322">
        <v>4</v>
      </c>
      <c r="G2322">
        <v>3620</v>
      </c>
      <c r="H2322" t="s">
        <v>2613</v>
      </c>
      <c r="I2322" t="s">
        <v>2614</v>
      </c>
      <c r="J2322" t="s">
        <v>2615</v>
      </c>
      <c r="K2322" t="s">
        <v>43</v>
      </c>
      <c r="L2322" t="s">
        <v>2244</v>
      </c>
      <c r="N2322">
        <v>0</v>
      </c>
      <c r="O2322" t="s">
        <v>46</v>
      </c>
      <c r="P2322">
        <v>0</v>
      </c>
      <c r="Q2322" t="s">
        <v>2626</v>
      </c>
      <c r="R2322" t="s">
        <v>2627</v>
      </c>
      <c r="S2322" t="s">
        <v>49</v>
      </c>
      <c r="T2322">
        <v>5</v>
      </c>
      <c r="U2322">
        <v>7</v>
      </c>
      <c r="V2322">
        <v>0</v>
      </c>
      <c r="W2322">
        <v>3.29</v>
      </c>
      <c r="X2322">
        <v>16.45</v>
      </c>
      <c r="Y2322">
        <v>0</v>
      </c>
    </row>
    <row r="2323" spans="1:25" hidden="1" x14ac:dyDescent="0.25">
      <c r="A2323" t="s">
        <v>2612</v>
      </c>
      <c r="B2323" t="s">
        <v>2259</v>
      </c>
      <c r="C2323" s="2">
        <v>45567</v>
      </c>
      <c r="D2323" s="2">
        <v>45572</v>
      </c>
      <c r="E2323" t="s">
        <v>39</v>
      </c>
      <c r="F2323">
        <v>4</v>
      </c>
      <c r="G2323">
        <v>3620</v>
      </c>
      <c r="H2323" t="s">
        <v>2613</v>
      </c>
      <c r="I2323" t="s">
        <v>2614</v>
      </c>
      <c r="J2323" t="s">
        <v>2615</v>
      </c>
      <c r="K2323" t="s">
        <v>43</v>
      </c>
      <c r="L2323" t="s">
        <v>2244</v>
      </c>
      <c r="N2323">
        <v>0</v>
      </c>
      <c r="O2323" t="s">
        <v>46</v>
      </c>
      <c r="P2323">
        <v>0</v>
      </c>
      <c r="Q2323" t="s">
        <v>2628</v>
      </c>
      <c r="R2323" t="s">
        <v>2629</v>
      </c>
      <c r="S2323" t="s">
        <v>134</v>
      </c>
      <c r="T2323">
        <v>1</v>
      </c>
      <c r="U2323">
        <v>0</v>
      </c>
      <c r="V2323">
        <v>0</v>
      </c>
      <c r="W2323">
        <v>1</v>
      </c>
      <c r="X2323">
        <v>1</v>
      </c>
      <c r="Y2323">
        <v>0</v>
      </c>
    </row>
    <row r="2324" spans="1:25" hidden="1" x14ac:dyDescent="0.25">
      <c r="A2324" t="s">
        <v>2612</v>
      </c>
      <c r="B2324" t="s">
        <v>2259</v>
      </c>
      <c r="C2324" s="2">
        <v>45567</v>
      </c>
      <c r="D2324" s="2">
        <v>45572</v>
      </c>
      <c r="E2324" t="s">
        <v>39</v>
      </c>
      <c r="F2324">
        <v>4</v>
      </c>
      <c r="G2324">
        <v>3620</v>
      </c>
      <c r="H2324" t="s">
        <v>2613</v>
      </c>
      <c r="I2324" t="s">
        <v>2614</v>
      </c>
      <c r="J2324" t="s">
        <v>2615</v>
      </c>
      <c r="K2324" t="s">
        <v>43</v>
      </c>
      <c r="L2324" t="s">
        <v>2244</v>
      </c>
      <c r="N2324">
        <v>0</v>
      </c>
      <c r="O2324" t="s">
        <v>46</v>
      </c>
      <c r="P2324">
        <v>0</v>
      </c>
      <c r="Q2324" t="s">
        <v>2630</v>
      </c>
      <c r="R2324" t="s">
        <v>2631</v>
      </c>
      <c r="S2324" t="s">
        <v>49</v>
      </c>
      <c r="T2324">
        <v>5</v>
      </c>
      <c r="U2324">
        <v>7</v>
      </c>
      <c r="V2324">
        <v>0</v>
      </c>
      <c r="W2324">
        <v>3.29</v>
      </c>
      <c r="X2324">
        <v>16.45</v>
      </c>
      <c r="Y2324">
        <v>0</v>
      </c>
    </row>
    <row r="2325" spans="1:25" hidden="1" x14ac:dyDescent="0.25">
      <c r="A2325" t="s">
        <v>2612</v>
      </c>
      <c r="B2325" t="s">
        <v>2259</v>
      </c>
      <c r="C2325" s="2">
        <v>45567</v>
      </c>
      <c r="D2325" s="2">
        <v>45572</v>
      </c>
      <c r="E2325" t="s">
        <v>39</v>
      </c>
      <c r="F2325">
        <v>4</v>
      </c>
      <c r="G2325">
        <v>3620</v>
      </c>
      <c r="H2325" t="s">
        <v>2613</v>
      </c>
      <c r="I2325" t="s">
        <v>2614</v>
      </c>
      <c r="J2325" t="s">
        <v>2615</v>
      </c>
      <c r="K2325" t="s">
        <v>43</v>
      </c>
      <c r="L2325" t="s">
        <v>2244</v>
      </c>
      <c r="N2325">
        <v>0</v>
      </c>
      <c r="O2325" t="s">
        <v>46</v>
      </c>
      <c r="P2325">
        <v>0</v>
      </c>
      <c r="Q2325" t="s">
        <v>2632</v>
      </c>
      <c r="R2325" t="s">
        <v>2633</v>
      </c>
      <c r="S2325" t="s">
        <v>49</v>
      </c>
      <c r="T2325">
        <v>5</v>
      </c>
      <c r="U2325">
        <v>12</v>
      </c>
      <c r="V2325">
        <v>0</v>
      </c>
      <c r="W2325">
        <v>2.99</v>
      </c>
      <c r="X2325">
        <v>14.95</v>
      </c>
      <c r="Y2325">
        <v>0</v>
      </c>
    </row>
    <row r="2326" spans="1:25" hidden="1" x14ac:dyDescent="0.25">
      <c r="A2326" t="s">
        <v>2612</v>
      </c>
      <c r="B2326" t="s">
        <v>2259</v>
      </c>
      <c r="C2326" s="2">
        <v>45567</v>
      </c>
      <c r="D2326" s="2">
        <v>45572</v>
      </c>
      <c r="E2326" t="s">
        <v>39</v>
      </c>
      <c r="F2326">
        <v>4</v>
      </c>
      <c r="G2326">
        <v>3620</v>
      </c>
      <c r="H2326" t="s">
        <v>2613</v>
      </c>
      <c r="I2326" t="s">
        <v>2614</v>
      </c>
      <c r="J2326" t="s">
        <v>2615</v>
      </c>
      <c r="K2326" t="s">
        <v>43</v>
      </c>
      <c r="L2326" t="s">
        <v>2244</v>
      </c>
      <c r="N2326">
        <v>0</v>
      </c>
      <c r="O2326" t="s">
        <v>46</v>
      </c>
      <c r="P2326">
        <v>0</v>
      </c>
      <c r="Q2326" t="s">
        <v>2634</v>
      </c>
      <c r="R2326" t="s">
        <v>2635</v>
      </c>
      <c r="S2326" t="s">
        <v>49</v>
      </c>
      <c r="T2326">
        <v>5</v>
      </c>
      <c r="U2326">
        <v>7</v>
      </c>
      <c r="V2326">
        <v>0</v>
      </c>
      <c r="W2326">
        <v>3.45</v>
      </c>
      <c r="X2326">
        <v>17.25</v>
      </c>
      <c r="Y2326">
        <v>0</v>
      </c>
    </row>
    <row r="2327" spans="1:25" hidden="1" x14ac:dyDescent="0.25">
      <c r="A2327" t="s">
        <v>2612</v>
      </c>
      <c r="B2327" t="s">
        <v>2259</v>
      </c>
      <c r="C2327" s="2">
        <v>45567</v>
      </c>
      <c r="D2327" s="2">
        <v>45572</v>
      </c>
      <c r="E2327" t="s">
        <v>39</v>
      </c>
      <c r="F2327">
        <v>4</v>
      </c>
      <c r="G2327">
        <v>3620</v>
      </c>
      <c r="H2327" t="s">
        <v>2613</v>
      </c>
      <c r="I2327" t="s">
        <v>2614</v>
      </c>
      <c r="J2327" t="s">
        <v>2615</v>
      </c>
      <c r="K2327" t="s">
        <v>43</v>
      </c>
      <c r="L2327" t="s">
        <v>2244</v>
      </c>
      <c r="N2327">
        <v>0</v>
      </c>
      <c r="O2327" t="s">
        <v>46</v>
      </c>
      <c r="P2327">
        <v>0</v>
      </c>
      <c r="Q2327" t="s">
        <v>2636</v>
      </c>
      <c r="R2327" t="s">
        <v>2637</v>
      </c>
      <c r="S2327" t="s">
        <v>49</v>
      </c>
      <c r="T2327">
        <v>5</v>
      </c>
      <c r="U2327">
        <v>7</v>
      </c>
      <c r="V2327">
        <v>0</v>
      </c>
      <c r="W2327">
        <v>2.79</v>
      </c>
      <c r="X2327">
        <v>13.95</v>
      </c>
      <c r="Y2327">
        <v>0</v>
      </c>
    </row>
    <row r="2328" spans="1:25" hidden="1" x14ac:dyDescent="0.25">
      <c r="A2328" t="s">
        <v>2612</v>
      </c>
      <c r="B2328" t="s">
        <v>2259</v>
      </c>
      <c r="C2328" s="2">
        <v>45567</v>
      </c>
      <c r="D2328" s="2">
        <v>45572</v>
      </c>
      <c r="E2328" t="s">
        <v>39</v>
      </c>
      <c r="F2328">
        <v>4</v>
      </c>
      <c r="G2328">
        <v>3620</v>
      </c>
      <c r="H2328" t="s">
        <v>2613</v>
      </c>
      <c r="I2328" t="s">
        <v>2614</v>
      </c>
      <c r="J2328" t="s">
        <v>2615</v>
      </c>
      <c r="K2328" t="s">
        <v>43</v>
      </c>
      <c r="L2328" t="s">
        <v>2244</v>
      </c>
      <c r="N2328">
        <v>0</v>
      </c>
      <c r="O2328" t="s">
        <v>46</v>
      </c>
      <c r="P2328">
        <v>0</v>
      </c>
      <c r="Q2328" t="s">
        <v>2260</v>
      </c>
      <c r="R2328" t="s">
        <v>2261</v>
      </c>
      <c r="S2328" t="s">
        <v>49</v>
      </c>
      <c r="T2328">
        <v>5</v>
      </c>
      <c r="U2328">
        <v>0</v>
      </c>
      <c r="V2328">
        <v>0</v>
      </c>
      <c r="W2328">
        <v>3.45</v>
      </c>
      <c r="X2328">
        <v>17.25</v>
      </c>
      <c r="Y2328">
        <v>0</v>
      </c>
    </row>
    <row r="2329" spans="1:25" hidden="1" x14ac:dyDescent="0.25">
      <c r="A2329" t="s">
        <v>2612</v>
      </c>
      <c r="B2329" t="s">
        <v>2259</v>
      </c>
      <c r="C2329" s="2">
        <v>45567</v>
      </c>
      <c r="D2329" s="2">
        <v>45572</v>
      </c>
      <c r="E2329" t="s">
        <v>39</v>
      </c>
      <c r="F2329">
        <v>4</v>
      </c>
      <c r="G2329">
        <v>3620</v>
      </c>
      <c r="H2329" t="s">
        <v>2613</v>
      </c>
      <c r="I2329" t="s">
        <v>2614</v>
      </c>
      <c r="J2329" t="s">
        <v>2615</v>
      </c>
      <c r="K2329" t="s">
        <v>43</v>
      </c>
      <c r="L2329" t="s">
        <v>2244</v>
      </c>
      <c r="N2329">
        <v>0</v>
      </c>
      <c r="O2329" t="s">
        <v>46</v>
      </c>
      <c r="P2329">
        <v>0</v>
      </c>
      <c r="Q2329" t="s">
        <v>2638</v>
      </c>
      <c r="R2329" t="s">
        <v>2639</v>
      </c>
      <c r="S2329" t="s">
        <v>49</v>
      </c>
      <c r="T2329">
        <v>5</v>
      </c>
      <c r="U2329">
        <v>12</v>
      </c>
      <c r="V2329">
        <v>0</v>
      </c>
      <c r="W2329">
        <v>2.99</v>
      </c>
      <c r="X2329">
        <v>14.95</v>
      </c>
      <c r="Y2329">
        <v>0</v>
      </c>
    </row>
    <row r="2330" spans="1:25" hidden="1" x14ac:dyDescent="0.25">
      <c r="A2330" t="s">
        <v>2612</v>
      </c>
      <c r="B2330" t="s">
        <v>2259</v>
      </c>
      <c r="C2330" s="2">
        <v>45567</v>
      </c>
      <c r="D2330" s="2">
        <v>45572</v>
      </c>
      <c r="E2330" t="s">
        <v>39</v>
      </c>
      <c r="F2330">
        <v>4</v>
      </c>
      <c r="G2330">
        <v>3620</v>
      </c>
      <c r="H2330" t="s">
        <v>2613</v>
      </c>
      <c r="I2330" t="s">
        <v>2614</v>
      </c>
      <c r="J2330" t="s">
        <v>2615</v>
      </c>
      <c r="K2330" t="s">
        <v>43</v>
      </c>
      <c r="L2330" t="s">
        <v>2244</v>
      </c>
      <c r="N2330">
        <v>0</v>
      </c>
      <c r="O2330" t="s">
        <v>46</v>
      </c>
      <c r="P2330">
        <v>0</v>
      </c>
      <c r="Q2330" t="s">
        <v>2640</v>
      </c>
      <c r="R2330" t="s">
        <v>2641</v>
      </c>
      <c r="S2330" t="s">
        <v>49</v>
      </c>
      <c r="T2330">
        <v>5</v>
      </c>
      <c r="U2330">
        <v>7</v>
      </c>
      <c r="V2330">
        <v>0</v>
      </c>
      <c r="W2330">
        <v>3.29</v>
      </c>
      <c r="X2330">
        <v>16.45</v>
      </c>
      <c r="Y2330">
        <v>0</v>
      </c>
    </row>
    <row r="2331" spans="1:25" hidden="1" x14ac:dyDescent="0.25">
      <c r="A2331" t="s">
        <v>2612</v>
      </c>
      <c r="B2331" t="s">
        <v>2259</v>
      </c>
      <c r="C2331" s="2">
        <v>45567</v>
      </c>
      <c r="D2331" s="2">
        <v>45572</v>
      </c>
      <c r="E2331" t="s">
        <v>39</v>
      </c>
      <c r="F2331">
        <v>4</v>
      </c>
      <c r="G2331">
        <v>3620</v>
      </c>
      <c r="H2331" t="s">
        <v>2613</v>
      </c>
      <c r="I2331" t="s">
        <v>2614</v>
      </c>
      <c r="J2331" t="s">
        <v>2615</v>
      </c>
      <c r="K2331" t="s">
        <v>43</v>
      </c>
      <c r="L2331" t="s">
        <v>2244</v>
      </c>
      <c r="N2331">
        <v>0</v>
      </c>
      <c r="O2331" t="s">
        <v>46</v>
      </c>
      <c r="P2331">
        <v>0</v>
      </c>
      <c r="Q2331" t="s">
        <v>2265</v>
      </c>
      <c r="R2331" t="s">
        <v>2266</v>
      </c>
      <c r="S2331" t="s">
        <v>49</v>
      </c>
      <c r="T2331">
        <v>5</v>
      </c>
      <c r="U2331">
        <v>7</v>
      </c>
      <c r="V2331">
        <v>0</v>
      </c>
      <c r="W2331">
        <v>3.45</v>
      </c>
      <c r="X2331">
        <v>17.25</v>
      </c>
      <c r="Y2331">
        <v>0</v>
      </c>
    </row>
    <row r="2332" spans="1:25" hidden="1" x14ac:dyDescent="0.25">
      <c r="A2332" t="s">
        <v>2612</v>
      </c>
      <c r="B2332" t="s">
        <v>2259</v>
      </c>
      <c r="C2332" s="2">
        <v>45567</v>
      </c>
      <c r="D2332" s="2">
        <v>45572</v>
      </c>
      <c r="E2332" t="s">
        <v>39</v>
      </c>
      <c r="F2332">
        <v>4</v>
      </c>
      <c r="G2332">
        <v>3620</v>
      </c>
      <c r="H2332" t="s">
        <v>2613</v>
      </c>
      <c r="I2332" t="s">
        <v>2614</v>
      </c>
      <c r="J2332" t="s">
        <v>2615</v>
      </c>
      <c r="K2332" t="s">
        <v>43</v>
      </c>
      <c r="L2332" t="s">
        <v>2244</v>
      </c>
      <c r="N2332">
        <v>0</v>
      </c>
      <c r="O2332" t="s">
        <v>46</v>
      </c>
      <c r="P2332">
        <v>0</v>
      </c>
      <c r="Q2332" t="s">
        <v>2642</v>
      </c>
      <c r="R2332" t="s">
        <v>2643</v>
      </c>
      <c r="S2332" t="s">
        <v>49</v>
      </c>
      <c r="T2332">
        <v>5</v>
      </c>
      <c r="U2332">
        <v>12</v>
      </c>
      <c r="V2332">
        <v>0</v>
      </c>
      <c r="W2332">
        <v>2.99</v>
      </c>
      <c r="X2332">
        <v>14.95</v>
      </c>
      <c r="Y2332">
        <v>0</v>
      </c>
    </row>
    <row r="2333" spans="1:25" hidden="1" x14ac:dyDescent="0.25">
      <c r="A2333" t="s">
        <v>2612</v>
      </c>
      <c r="B2333" t="s">
        <v>2259</v>
      </c>
      <c r="C2333" s="2">
        <v>45567</v>
      </c>
      <c r="D2333" s="2">
        <v>45572</v>
      </c>
      <c r="E2333" t="s">
        <v>39</v>
      </c>
      <c r="F2333">
        <v>4</v>
      </c>
      <c r="G2333">
        <v>3620</v>
      </c>
      <c r="H2333" t="s">
        <v>2613</v>
      </c>
      <c r="I2333" t="s">
        <v>2614</v>
      </c>
      <c r="J2333" t="s">
        <v>2615</v>
      </c>
      <c r="K2333" t="s">
        <v>43</v>
      </c>
      <c r="L2333" t="s">
        <v>2244</v>
      </c>
      <c r="N2333">
        <v>0</v>
      </c>
      <c r="O2333" t="s">
        <v>46</v>
      </c>
      <c r="P2333">
        <v>0</v>
      </c>
      <c r="Q2333" t="s">
        <v>2644</v>
      </c>
      <c r="R2333" t="s">
        <v>2645</v>
      </c>
      <c r="S2333" t="s">
        <v>49</v>
      </c>
      <c r="T2333">
        <v>5</v>
      </c>
      <c r="U2333">
        <v>12</v>
      </c>
      <c r="V2333">
        <v>0</v>
      </c>
      <c r="W2333">
        <v>2.99</v>
      </c>
      <c r="X2333">
        <v>14.95</v>
      </c>
      <c r="Y2333">
        <v>0</v>
      </c>
    </row>
    <row r="2334" spans="1:25" hidden="1" x14ac:dyDescent="0.25">
      <c r="A2334" t="s">
        <v>2612</v>
      </c>
      <c r="B2334" t="s">
        <v>2259</v>
      </c>
      <c r="C2334" s="2">
        <v>45567</v>
      </c>
      <c r="D2334" s="2">
        <v>45572</v>
      </c>
      <c r="E2334" t="s">
        <v>39</v>
      </c>
      <c r="F2334">
        <v>4</v>
      </c>
      <c r="G2334">
        <v>3620</v>
      </c>
      <c r="H2334" t="s">
        <v>2613</v>
      </c>
      <c r="I2334" t="s">
        <v>2614</v>
      </c>
      <c r="J2334" t="s">
        <v>2615</v>
      </c>
      <c r="K2334" t="s">
        <v>43</v>
      </c>
      <c r="L2334" t="s">
        <v>2244</v>
      </c>
      <c r="N2334">
        <v>0</v>
      </c>
      <c r="O2334" t="s">
        <v>46</v>
      </c>
      <c r="P2334">
        <v>0</v>
      </c>
      <c r="Q2334" t="s">
        <v>2646</v>
      </c>
      <c r="R2334" t="s">
        <v>2647</v>
      </c>
      <c r="S2334" t="s">
        <v>49</v>
      </c>
      <c r="T2334">
        <v>5</v>
      </c>
      <c r="U2334">
        <v>0</v>
      </c>
      <c r="V2334">
        <v>0</v>
      </c>
      <c r="W2334">
        <v>3.45</v>
      </c>
      <c r="X2334">
        <v>17.25</v>
      </c>
      <c r="Y2334">
        <v>0</v>
      </c>
    </row>
    <row r="2335" spans="1:25" hidden="1" x14ac:dyDescent="0.25">
      <c r="A2335" t="s">
        <v>2612</v>
      </c>
      <c r="B2335" t="s">
        <v>2259</v>
      </c>
      <c r="C2335" s="2">
        <v>45567</v>
      </c>
      <c r="D2335" s="2">
        <v>45572</v>
      </c>
      <c r="E2335" t="s">
        <v>39</v>
      </c>
      <c r="F2335">
        <v>4</v>
      </c>
      <c r="G2335">
        <v>3620</v>
      </c>
      <c r="H2335" t="s">
        <v>2613</v>
      </c>
      <c r="I2335" t="s">
        <v>2614</v>
      </c>
      <c r="J2335" t="s">
        <v>2615</v>
      </c>
      <c r="K2335" t="s">
        <v>43</v>
      </c>
      <c r="L2335" t="s">
        <v>2244</v>
      </c>
      <c r="N2335">
        <v>0</v>
      </c>
      <c r="O2335" t="s">
        <v>46</v>
      </c>
      <c r="P2335">
        <v>0</v>
      </c>
      <c r="Q2335" t="s">
        <v>2648</v>
      </c>
      <c r="R2335" t="s">
        <v>2649</v>
      </c>
      <c r="S2335" t="s">
        <v>49</v>
      </c>
      <c r="T2335">
        <v>5</v>
      </c>
      <c r="U2335">
        <v>7</v>
      </c>
      <c r="V2335">
        <v>0</v>
      </c>
      <c r="W2335">
        <v>3.45</v>
      </c>
      <c r="X2335">
        <v>17.25</v>
      </c>
      <c r="Y2335">
        <v>0</v>
      </c>
    </row>
    <row r="2336" spans="1:25" hidden="1" x14ac:dyDescent="0.25">
      <c r="A2336" t="s">
        <v>2612</v>
      </c>
      <c r="B2336" t="s">
        <v>2259</v>
      </c>
      <c r="C2336" s="2">
        <v>45567</v>
      </c>
      <c r="D2336" s="2">
        <v>45572</v>
      </c>
      <c r="E2336" t="s">
        <v>39</v>
      </c>
      <c r="F2336">
        <v>4</v>
      </c>
      <c r="G2336">
        <v>3620</v>
      </c>
      <c r="H2336" t="s">
        <v>2613</v>
      </c>
      <c r="I2336" t="s">
        <v>2614</v>
      </c>
      <c r="J2336" t="s">
        <v>2615</v>
      </c>
      <c r="K2336" t="s">
        <v>43</v>
      </c>
      <c r="L2336" t="s">
        <v>2244</v>
      </c>
      <c r="N2336">
        <v>0</v>
      </c>
      <c r="O2336" t="s">
        <v>46</v>
      </c>
      <c r="P2336">
        <v>0</v>
      </c>
      <c r="Q2336" t="s">
        <v>2650</v>
      </c>
      <c r="R2336" t="s">
        <v>2651</v>
      </c>
      <c r="S2336" t="s">
        <v>49</v>
      </c>
      <c r="T2336">
        <v>5</v>
      </c>
      <c r="U2336">
        <v>12</v>
      </c>
      <c r="V2336">
        <v>0</v>
      </c>
      <c r="W2336">
        <v>2.99</v>
      </c>
      <c r="X2336">
        <v>14.95</v>
      </c>
      <c r="Y2336">
        <v>0</v>
      </c>
    </row>
    <row r="2337" spans="1:25" hidden="1" x14ac:dyDescent="0.25">
      <c r="A2337" t="s">
        <v>2612</v>
      </c>
      <c r="B2337" t="s">
        <v>2259</v>
      </c>
      <c r="C2337" s="2">
        <v>45567</v>
      </c>
      <c r="D2337" s="2">
        <v>45572</v>
      </c>
      <c r="E2337" t="s">
        <v>39</v>
      </c>
      <c r="F2337">
        <v>4</v>
      </c>
      <c r="G2337">
        <v>3620</v>
      </c>
      <c r="H2337" t="s">
        <v>2613</v>
      </c>
      <c r="I2337" t="s">
        <v>2614</v>
      </c>
      <c r="J2337" t="s">
        <v>2615</v>
      </c>
      <c r="K2337" t="s">
        <v>43</v>
      </c>
      <c r="L2337" t="s">
        <v>2244</v>
      </c>
      <c r="N2337">
        <v>0</v>
      </c>
      <c r="O2337" t="s">
        <v>46</v>
      </c>
      <c r="P2337">
        <v>0</v>
      </c>
      <c r="Q2337" t="s">
        <v>2248</v>
      </c>
      <c r="R2337" t="s">
        <v>2249</v>
      </c>
      <c r="S2337" t="s">
        <v>49</v>
      </c>
      <c r="T2337">
        <v>5</v>
      </c>
      <c r="U2337">
        <v>7</v>
      </c>
      <c r="V2337">
        <v>0</v>
      </c>
      <c r="W2337">
        <v>2.99</v>
      </c>
      <c r="X2337">
        <v>14.95</v>
      </c>
      <c r="Y2337">
        <v>0</v>
      </c>
    </row>
    <row r="2338" spans="1:25" hidden="1" x14ac:dyDescent="0.25">
      <c r="A2338" t="s">
        <v>2612</v>
      </c>
      <c r="B2338" t="s">
        <v>2259</v>
      </c>
      <c r="C2338" s="2">
        <v>45567</v>
      </c>
      <c r="D2338" s="2">
        <v>45572</v>
      </c>
      <c r="E2338" t="s">
        <v>39</v>
      </c>
      <c r="F2338">
        <v>4</v>
      </c>
      <c r="G2338">
        <v>3620</v>
      </c>
      <c r="H2338" t="s">
        <v>2613</v>
      </c>
      <c r="I2338" t="s">
        <v>2614</v>
      </c>
      <c r="J2338" t="s">
        <v>2615</v>
      </c>
      <c r="K2338" t="s">
        <v>43</v>
      </c>
      <c r="L2338" t="s">
        <v>2244</v>
      </c>
      <c r="N2338">
        <v>0</v>
      </c>
      <c r="O2338" t="s">
        <v>46</v>
      </c>
      <c r="P2338">
        <v>0</v>
      </c>
      <c r="Q2338" t="s">
        <v>2652</v>
      </c>
      <c r="R2338" t="s">
        <v>2653</v>
      </c>
      <c r="S2338" t="s">
        <v>49</v>
      </c>
      <c r="T2338">
        <v>5</v>
      </c>
      <c r="U2338">
        <v>0</v>
      </c>
      <c r="V2338">
        <v>0</v>
      </c>
      <c r="W2338">
        <v>3.45</v>
      </c>
      <c r="X2338">
        <v>17.25</v>
      </c>
      <c r="Y2338">
        <v>0</v>
      </c>
    </row>
    <row r="2339" spans="1:25" hidden="1" x14ac:dyDescent="0.25">
      <c r="A2339" t="s">
        <v>2612</v>
      </c>
      <c r="B2339" t="s">
        <v>2259</v>
      </c>
      <c r="C2339" s="2">
        <v>45567</v>
      </c>
      <c r="D2339" s="2">
        <v>45572</v>
      </c>
      <c r="E2339" t="s">
        <v>39</v>
      </c>
      <c r="F2339">
        <v>4</v>
      </c>
      <c r="G2339">
        <v>3620</v>
      </c>
      <c r="H2339" t="s">
        <v>2613</v>
      </c>
      <c r="I2339" t="s">
        <v>2614</v>
      </c>
      <c r="J2339" t="s">
        <v>2615</v>
      </c>
      <c r="K2339" t="s">
        <v>43</v>
      </c>
      <c r="L2339" t="s">
        <v>2244</v>
      </c>
      <c r="N2339">
        <v>0</v>
      </c>
      <c r="O2339" t="s">
        <v>46</v>
      </c>
      <c r="P2339">
        <v>0</v>
      </c>
      <c r="Q2339" t="s">
        <v>2654</v>
      </c>
      <c r="R2339" t="s">
        <v>2655</v>
      </c>
      <c r="S2339" t="s">
        <v>49</v>
      </c>
      <c r="T2339">
        <v>5</v>
      </c>
      <c r="U2339">
        <v>12</v>
      </c>
      <c r="V2339">
        <v>0</v>
      </c>
      <c r="W2339">
        <v>2.99</v>
      </c>
      <c r="X2339">
        <v>14.95</v>
      </c>
      <c r="Y2339">
        <v>0</v>
      </c>
    </row>
    <row r="2340" spans="1:25" hidden="1" x14ac:dyDescent="0.25">
      <c r="A2340" t="s">
        <v>2612</v>
      </c>
      <c r="B2340" t="s">
        <v>2259</v>
      </c>
      <c r="C2340" s="2">
        <v>45567</v>
      </c>
      <c r="D2340" s="2">
        <v>45572</v>
      </c>
      <c r="E2340" t="s">
        <v>39</v>
      </c>
      <c r="F2340">
        <v>4</v>
      </c>
      <c r="G2340">
        <v>3620</v>
      </c>
      <c r="H2340" t="s">
        <v>2613</v>
      </c>
      <c r="I2340" t="s">
        <v>2614</v>
      </c>
      <c r="J2340" t="s">
        <v>2615</v>
      </c>
      <c r="K2340" t="s">
        <v>43</v>
      </c>
      <c r="L2340" t="s">
        <v>2244</v>
      </c>
      <c r="N2340">
        <v>0</v>
      </c>
      <c r="O2340" t="s">
        <v>46</v>
      </c>
      <c r="P2340">
        <v>0</v>
      </c>
      <c r="Q2340" t="s">
        <v>2656</v>
      </c>
      <c r="R2340" t="s">
        <v>2657</v>
      </c>
      <c r="S2340" t="s">
        <v>49</v>
      </c>
      <c r="T2340">
        <v>5</v>
      </c>
      <c r="U2340">
        <v>12</v>
      </c>
      <c r="V2340">
        <v>0</v>
      </c>
      <c r="W2340">
        <v>2.99</v>
      </c>
      <c r="X2340">
        <v>14.95</v>
      </c>
      <c r="Y2340">
        <v>0</v>
      </c>
    </row>
    <row r="2341" spans="1:25" hidden="1" x14ac:dyDescent="0.25">
      <c r="A2341" t="s">
        <v>2612</v>
      </c>
      <c r="B2341" t="s">
        <v>2259</v>
      </c>
      <c r="C2341" s="2">
        <v>45567</v>
      </c>
      <c r="D2341" s="2">
        <v>45572</v>
      </c>
      <c r="E2341" t="s">
        <v>39</v>
      </c>
      <c r="F2341">
        <v>4</v>
      </c>
      <c r="G2341">
        <v>3620</v>
      </c>
      <c r="H2341" t="s">
        <v>2613</v>
      </c>
      <c r="I2341" t="s">
        <v>2614</v>
      </c>
      <c r="J2341" t="s">
        <v>2615</v>
      </c>
      <c r="K2341" t="s">
        <v>43</v>
      </c>
      <c r="L2341" t="s">
        <v>2244</v>
      </c>
      <c r="N2341">
        <v>0</v>
      </c>
      <c r="O2341" t="s">
        <v>46</v>
      </c>
      <c r="P2341">
        <v>0</v>
      </c>
      <c r="Q2341" t="s">
        <v>2267</v>
      </c>
      <c r="R2341" t="s">
        <v>2268</v>
      </c>
      <c r="S2341" t="s">
        <v>49</v>
      </c>
      <c r="T2341">
        <v>5</v>
      </c>
      <c r="U2341">
        <v>7</v>
      </c>
      <c r="V2341">
        <v>0</v>
      </c>
      <c r="W2341">
        <v>2.99</v>
      </c>
      <c r="X2341">
        <v>14.95</v>
      </c>
      <c r="Y2341">
        <v>0</v>
      </c>
    </row>
    <row r="2342" spans="1:25" hidden="1" x14ac:dyDescent="0.25">
      <c r="A2342" t="s">
        <v>2612</v>
      </c>
      <c r="B2342" t="s">
        <v>2259</v>
      </c>
      <c r="C2342" s="2">
        <v>45567</v>
      </c>
      <c r="D2342" s="2">
        <v>45572</v>
      </c>
      <c r="E2342" t="s">
        <v>39</v>
      </c>
      <c r="F2342">
        <v>4</v>
      </c>
      <c r="G2342">
        <v>3620</v>
      </c>
      <c r="H2342" t="s">
        <v>2613</v>
      </c>
      <c r="I2342" t="s">
        <v>2614</v>
      </c>
      <c r="J2342" t="s">
        <v>2615</v>
      </c>
      <c r="K2342" t="s">
        <v>43</v>
      </c>
      <c r="L2342" t="s">
        <v>2244</v>
      </c>
      <c r="N2342">
        <v>0</v>
      </c>
      <c r="O2342" t="s">
        <v>46</v>
      </c>
      <c r="P2342">
        <v>0</v>
      </c>
      <c r="Q2342" t="s">
        <v>2658</v>
      </c>
      <c r="R2342" t="s">
        <v>2659</v>
      </c>
      <c r="S2342" t="s">
        <v>49</v>
      </c>
      <c r="T2342">
        <v>5</v>
      </c>
      <c r="U2342">
        <v>12</v>
      </c>
      <c r="V2342">
        <v>0</v>
      </c>
      <c r="W2342">
        <v>2.99</v>
      </c>
      <c r="X2342">
        <v>14.95</v>
      </c>
      <c r="Y2342">
        <v>0</v>
      </c>
    </row>
    <row r="2343" spans="1:25" hidden="1" x14ac:dyDescent="0.25">
      <c r="A2343" t="s">
        <v>2612</v>
      </c>
      <c r="B2343" t="s">
        <v>2259</v>
      </c>
      <c r="C2343" s="2">
        <v>45567</v>
      </c>
      <c r="D2343" s="2">
        <v>45572</v>
      </c>
      <c r="E2343" t="s">
        <v>39</v>
      </c>
      <c r="F2343">
        <v>4</v>
      </c>
      <c r="G2343">
        <v>3620</v>
      </c>
      <c r="H2343" t="s">
        <v>2613</v>
      </c>
      <c r="I2343" t="s">
        <v>2614</v>
      </c>
      <c r="J2343" t="s">
        <v>2615</v>
      </c>
      <c r="K2343" t="s">
        <v>43</v>
      </c>
      <c r="L2343" t="s">
        <v>2244</v>
      </c>
      <c r="N2343">
        <v>0</v>
      </c>
      <c r="O2343" t="s">
        <v>46</v>
      </c>
      <c r="P2343">
        <v>0</v>
      </c>
      <c r="Q2343" t="s">
        <v>2660</v>
      </c>
      <c r="R2343" t="s">
        <v>2661</v>
      </c>
      <c r="S2343" t="s">
        <v>49</v>
      </c>
      <c r="T2343">
        <v>5</v>
      </c>
      <c r="U2343">
        <v>0</v>
      </c>
      <c r="V2343">
        <v>0</v>
      </c>
      <c r="W2343">
        <v>2.99</v>
      </c>
      <c r="X2343">
        <v>14.95</v>
      </c>
      <c r="Y2343">
        <v>0</v>
      </c>
    </row>
    <row r="2344" spans="1:25" hidden="1" x14ac:dyDescent="0.25">
      <c r="A2344" t="s">
        <v>2612</v>
      </c>
      <c r="B2344" t="s">
        <v>2259</v>
      </c>
      <c r="C2344" s="2">
        <v>45567</v>
      </c>
      <c r="D2344" s="2">
        <v>45572</v>
      </c>
      <c r="E2344" t="s">
        <v>39</v>
      </c>
      <c r="F2344">
        <v>4</v>
      </c>
      <c r="G2344">
        <v>3620</v>
      </c>
      <c r="H2344" t="s">
        <v>2613</v>
      </c>
      <c r="I2344" t="s">
        <v>2614</v>
      </c>
      <c r="J2344" t="s">
        <v>2615</v>
      </c>
      <c r="K2344" t="s">
        <v>43</v>
      </c>
      <c r="L2344" t="s">
        <v>2244</v>
      </c>
      <c r="N2344">
        <v>0</v>
      </c>
      <c r="O2344" t="s">
        <v>46</v>
      </c>
      <c r="P2344">
        <v>0</v>
      </c>
      <c r="Q2344" t="s">
        <v>2662</v>
      </c>
      <c r="R2344" t="s">
        <v>2663</v>
      </c>
      <c r="S2344" t="s">
        <v>49</v>
      </c>
      <c r="T2344">
        <v>5</v>
      </c>
      <c r="U2344">
        <v>12</v>
      </c>
      <c r="V2344">
        <v>0</v>
      </c>
      <c r="W2344">
        <v>2.99</v>
      </c>
      <c r="X2344">
        <v>14.95</v>
      </c>
      <c r="Y2344">
        <v>0</v>
      </c>
    </row>
    <row r="2345" spans="1:25" hidden="1" x14ac:dyDescent="0.25">
      <c r="A2345" t="s">
        <v>2612</v>
      </c>
      <c r="B2345" t="s">
        <v>2259</v>
      </c>
      <c r="C2345" s="2">
        <v>45567</v>
      </c>
      <c r="D2345" s="2">
        <v>45572</v>
      </c>
      <c r="E2345" t="s">
        <v>39</v>
      </c>
      <c r="F2345">
        <v>4</v>
      </c>
      <c r="G2345">
        <v>3620</v>
      </c>
      <c r="H2345" t="s">
        <v>2613</v>
      </c>
      <c r="I2345" t="s">
        <v>2614</v>
      </c>
      <c r="J2345" t="s">
        <v>2615</v>
      </c>
      <c r="K2345" t="s">
        <v>43</v>
      </c>
      <c r="L2345" t="s">
        <v>2244</v>
      </c>
      <c r="N2345">
        <v>0</v>
      </c>
      <c r="O2345" t="s">
        <v>46</v>
      </c>
      <c r="P2345">
        <v>0</v>
      </c>
      <c r="Q2345" t="s">
        <v>2664</v>
      </c>
      <c r="R2345" t="s">
        <v>2665</v>
      </c>
      <c r="S2345" t="s">
        <v>49</v>
      </c>
      <c r="T2345">
        <v>5</v>
      </c>
      <c r="U2345">
        <v>7</v>
      </c>
      <c r="V2345">
        <v>0</v>
      </c>
      <c r="W2345">
        <v>2.99</v>
      </c>
      <c r="X2345">
        <v>14.95</v>
      </c>
      <c r="Y2345">
        <v>0</v>
      </c>
    </row>
    <row r="2346" spans="1:25" hidden="1" x14ac:dyDescent="0.25">
      <c r="A2346" t="s">
        <v>2612</v>
      </c>
      <c r="B2346" t="s">
        <v>2259</v>
      </c>
      <c r="C2346" s="2">
        <v>45567</v>
      </c>
      <c r="D2346" s="2">
        <v>45572</v>
      </c>
      <c r="E2346" t="s">
        <v>39</v>
      </c>
      <c r="F2346">
        <v>4</v>
      </c>
      <c r="G2346">
        <v>3620</v>
      </c>
      <c r="H2346" t="s">
        <v>2613</v>
      </c>
      <c r="I2346" t="s">
        <v>2614</v>
      </c>
      <c r="J2346" t="s">
        <v>2615</v>
      </c>
      <c r="K2346" t="s">
        <v>43</v>
      </c>
      <c r="L2346" t="s">
        <v>2244</v>
      </c>
      <c r="N2346">
        <v>0</v>
      </c>
      <c r="O2346" t="s">
        <v>46</v>
      </c>
      <c r="P2346">
        <v>0</v>
      </c>
      <c r="Q2346" t="s">
        <v>2666</v>
      </c>
      <c r="R2346" t="s">
        <v>2667</v>
      </c>
      <c r="S2346" t="s">
        <v>49</v>
      </c>
      <c r="T2346">
        <v>5</v>
      </c>
      <c r="U2346">
        <v>7</v>
      </c>
      <c r="V2346">
        <v>0</v>
      </c>
      <c r="W2346">
        <v>2.99</v>
      </c>
      <c r="X2346">
        <v>14.95</v>
      </c>
      <c r="Y2346">
        <v>0</v>
      </c>
    </row>
    <row r="2347" spans="1:25" hidden="1" x14ac:dyDescent="0.25">
      <c r="A2347" t="s">
        <v>2612</v>
      </c>
      <c r="B2347" t="s">
        <v>2259</v>
      </c>
      <c r="C2347" s="2">
        <v>45567</v>
      </c>
      <c r="D2347" s="2">
        <v>45572</v>
      </c>
      <c r="E2347" t="s">
        <v>39</v>
      </c>
      <c r="F2347">
        <v>4</v>
      </c>
      <c r="G2347">
        <v>3620</v>
      </c>
      <c r="H2347" t="s">
        <v>2613</v>
      </c>
      <c r="I2347" t="s">
        <v>2614</v>
      </c>
      <c r="J2347" t="s">
        <v>2615</v>
      </c>
      <c r="K2347" t="s">
        <v>43</v>
      </c>
      <c r="L2347" t="s">
        <v>2244</v>
      </c>
      <c r="N2347">
        <v>0</v>
      </c>
      <c r="O2347" t="s">
        <v>46</v>
      </c>
      <c r="P2347">
        <v>0</v>
      </c>
      <c r="Q2347" t="s">
        <v>2668</v>
      </c>
      <c r="R2347" t="s">
        <v>2669</v>
      </c>
      <c r="S2347" t="s">
        <v>49</v>
      </c>
      <c r="T2347">
        <v>5</v>
      </c>
      <c r="U2347">
        <v>7</v>
      </c>
      <c r="V2347">
        <v>0</v>
      </c>
      <c r="W2347">
        <v>2.99</v>
      </c>
      <c r="X2347">
        <v>14.95</v>
      </c>
      <c r="Y2347">
        <v>0</v>
      </c>
    </row>
    <row r="2348" spans="1:25" hidden="1" x14ac:dyDescent="0.25">
      <c r="A2348" t="s">
        <v>2612</v>
      </c>
      <c r="B2348" t="s">
        <v>2259</v>
      </c>
      <c r="C2348" s="2">
        <v>45567</v>
      </c>
      <c r="D2348" s="2">
        <v>45572</v>
      </c>
      <c r="E2348" t="s">
        <v>39</v>
      </c>
      <c r="F2348">
        <v>4</v>
      </c>
      <c r="G2348">
        <v>3620</v>
      </c>
      <c r="H2348" t="s">
        <v>2613</v>
      </c>
      <c r="I2348" t="s">
        <v>2614</v>
      </c>
      <c r="J2348" t="s">
        <v>2615</v>
      </c>
      <c r="K2348" t="s">
        <v>43</v>
      </c>
      <c r="L2348" t="s">
        <v>2244</v>
      </c>
      <c r="N2348">
        <v>0</v>
      </c>
      <c r="O2348" t="s">
        <v>46</v>
      </c>
      <c r="P2348">
        <v>0</v>
      </c>
      <c r="Q2348" t="s">
        <v>2670</v>
      </c>
      <c r="R2348" t="s">
        <v>2671</v>
      </c>
      <c r="S2348" t="s">
        <v>49</v>
      </c>
      <c r="T2348">
        <v>5</v>
      </c>
      <c r="U2348">
        <v>7</v>
      </c>
      <c r="V2348">
        <v>0</v>
      </c>
      <c r="W2348">
        <v>2.99</v>
      </c>
      <c r="X2348">
        <v>14.95</v>
      </c>
      <c r="Y2348">
        <v>0</v>
      </c>
    </row>
    <row r="2349" spans="1:25" hidden="1" x14ac:dyDescent="0.25">
      <c r="A2349" t="s">
        <v>2612</v>
      </c>
      <c r="B2349" t="s">
        <v>2259</v>
      </c>
      <c r="C2349" s="2">
        <v>45567</v>
      </c>
      <c r="D2349" s="2">
        <v>45572</v>
      </c>
      <c r="E2349" t="s">
        <v>39</v>
      </c>
      <c r="F2349">
        <v>4</v>
      </c>
      <c r="G2349">
        <v>3620</v>
      </c>
      <c r="H2349" t="s">
        <v>2613</v>
      </c>
      <c r="I2349" t="s">
        <v>2614</v>
      </c>
      <c r="J2349" t="s">
        <v>2615</v>
      </c>
      <c r="K2349" t="s">
        <v>43</v>
      </c>
      <c r="L2349" t="s">
        <v>2244</v>
      </c>
      <c r="N2349">
        <v>0</v>
      </c>
      <c r="O2349" t="s">
        <v>46</v>
      </c>
      <c r="P2349">
        <v>0</v>
      </c>
      <c r="Q2349" t="s">
        <v>2672</v>
      </c>
      <c r="R2349" t="s">
        <v>2673</v>
      </c>
      <c r="S2349" t="s">
        <v>49</v>
      </c>
      <c r="T2349">
        <v>5</v>
      </c>
      <c r="U2349">
        <v>0</v>
      </c>
      <c r="V2349">
        <v>0</v>
      </c>
      <c r="W2349">
        <v>3.45</v>
      </c>
      <c r="X2349">
        <v>17.25</v>
      </c>
      <c r="Y2349">
        <v>0</v>
      </c>
    </row>
    <row r="2350" spans="1:25" hidden="1" x14ac:dyDescent="0.25">
      <c r="A2350" t="s">
        <v>2612</v>
      </c>
      <c r="B2350" t="s">
        <v>2259</v>
      </c>
      <c r="C2350" s="2">
        <v>45567</v>
      </c>
      <c r="D2350" s="2">
        <v>45572</v>
      </c>
      <c r="E2350" t="s">
        <v>39</v>
      </c>
      <c r="F2350">
        <v>4</v>
      </c>
      <c r="G2350">
        <v>3620</v>
      </c>
      <c r="H2350" t="s">
        <v>2613</v>
      </c>
      <c r="I2350" t="s">
        <v>2614</v>
      </c>
      <c r="J2350" t="s">
        <v>2615</v>
      </c>
      <c r="K2350" t="s">
        <v>43</v>
      </c>
      <c r="L2350" t="s">
        <v>2244</v>
      </c>
      <c r="N2350">
        <v>0</v>
      </c>
      <c r="O2350" t="s">
        <v>46</v>
      </c>
      <c r="P2350">
        <v>0</v>
      </c>
      <c r="Q2350" t="s">
        <v>2674</v>
      </c>
      <c r="R2350" t="s">
        <v>2675</v>
      </c>
      <c r="S2350" t="s">
        <v>49</v>
      </c>
      <c r="T2350">
        <v>5</v>
      </c>
      <c r="U2350">
        <v>7</v>
      </c>
      <c r="V2350">
        <v>0</v>
      </c>
      <c r="W2350">
        <v>2.99</v>
      </c>
      <c r="X2350">
        <v>14.95</v>
      </c>
      <c r="Y2350">
        <v>0</v>
      </c>
    </row>
    <row r="2351" spans="1:25" hidden="1" x14ac:dyDescent="0.25">
      <c r="A2351" t="s">
        <v>2612</v>
      </c>
      <c r="B2351" t="s">
        <v>2259</v>
      </c>
      <c r="C2351" s="2">
        <v>45567</v>
      </c>
      <c r="D2351" s="2">
        <v>45572</v>
      </c>
      <c r="E2351" t="s">
        <v>39</v>
      </c>
      <c r="F2351">
        <v>4</v>
      </c>
      <c r="G2351">
        <v>3620</v>
      </c>
      <c r="H2351" t="s">
        <v>2613</v>
      </c>
      <c r="I2351" t="s">
        <v>2614</v>
      </c>
      <c r="J2351" t="s">
        <v>2615</v>
      </c>
      <c r="K2351" t="s">
        <v>43</v>
      </c>
      <c r="L2351" t="s">
        <v>2244</v>
      </c>
      <c r="N2351">
        <v>0</v>
      </c>
      <c r="O2351" t="s">
        <v>46</v>
      </c>
      <c r="P2351">
        <v>0</v>
      </c>
      <c r="Q2351" t="s">
        <v>2676</v>
      </c>
      <c r="R2351" t="s">
        <v>2677</v>
      </c>
      <c r="S2351" t="s">
        <v>49</v>
      </c>
      <c r="T2351">
        <v>5</v>
      </c>
      <c r="U2351">
        <v>7</v>
      </c>
      <c r="V2351">
        <v>0</v>
      </c>
      <c r="W2351">
        <v>2.99</v>
      </c>
      <c r="X2351">
        <v>14.95</v>
      </c>
      <c r="Y2351">
        <v>0</v>
      </c>
    </row>
    <row r="2352" spans="1:25" hidden="1" x14ac:dyDescent="0.25">
      <c r="A2352" t="s">
        <v>2612</v>
      </c>
      <c r="B2352" t="s">
        <v>2259</v>
      </c>
      <c r="C2352" s="2">
        <v>45567</v>
      </c>
      <c r="D2352" s="2">
        <v>45572</v>
      </c>
      <c r="E2352" t="s">
        <v>39</v>
      </c>
      <c r="F2352">
        <v>4</v>
      </c>
      <c r="G2352">
        <v>3620</v>
      </c>
      <c r="H2352" t="s">
        <v>2613</v>
      </c>
      <c r="I2352" t="s">
        <v>2614</v>
      </c>
      <c r="J2352" t="s">
        <v>2615</v>
      </c>
      <c r="K2352" t="s">
        <v>43</v>
      </c>
      <c r="L2352" t="s">
        <v>2244</v>
      </c>
      <c r="N2352">
        <v>0</v>
      </c>
      <c r="O2352" t="s">
        <v>46</v>
      </c>
      <c r="P2352">
        <v>0</v>
      </c>
      <c r="Q2352" t="s">
        <v>2678</v>
      </c>
      <c r="R2352" t="s">
        <v>2679</v>
      </c>
      <c r="S2352" t="s">
        <v>49</v>
      </c>
      <c r="T2352">
        <v>5</v>
      </c>
      <c r="U2352">
        <v>7</v>
      </c>
      <c r="V2352">
        <v>0</v>
      </c>
      <c r="W2352">
        <v>2.99</v>
      </c>
      <c r="X2352">
        <v>14.95</v>
      </c>
      <c r="Y2352">
        <v>0</v>
      </c>
    </row>
    <row r="2353" spans="1:25" hidden="1" x14ac:dyDescent="0.25">
      <c r="A2353" t="s">
        <v>2612</v>
      </c>
      <c r="B2353" t="s">
        <v>2259</v>
      </c>
      <c r="C2353" s="2">
        <v>45567</v>
      </c>
      <c r="D2353" s="2">
        <v>45572</v>
      </c>
      <c r="E2353" t="s">
        <v>39</v>
      </c>
      <c r="F2353">
        <v>4</v>
      </c>
      <c r="G2353">
        <v>3620</v>
      </c>
      <c r="H2353" t="s">
        <v>2613</v>
      </c>
      <c r="I2353" t="s">
        <v>2614</v>
      </c>
      <c r="J2353" t="s">
        <v>2615</v>
      </c>
      <c r="K2353" t="s">
        <v>43</v>
      </c>
      <c r="L2353" t="s">
        <v>2244</v>
      </c>
      <c r="N2353">
        <v>0</v>
      </c>
      <c r="O2353" t="s">
        <v>46</v>
      </c>
      <c r="P2353">
        <v>0</v>
      </c>
      <c r="Q2353" t="s">
        <v>2680</v>
      </c>
      <c r="R2353" t="s">
        <v>2681</v>
      </c>
      <c r="S2353" t="s">
        <v>49</v>
      </c>
      <c r="T2353">
        <v>5</v>
      </c>
      <c r="U2353">
        <v>0</v>
      </c>
      <c r="V2353">
        <v>0</v>
      </c>
      <c r="W2353">
        <v>3.45</v>
      </c>
      <c r="X2353">
        <v>17.25</v>
      </c>
      <c r="Y2353">
        <v>0</v>
      </c>
    </row>
    <row r="2354" spans="1:25" hidden="1" x14ac:dyDescent="0.25">
      <c r="A2354" t="s">
        <v>2612</v>
      </c>
      <c r="B2354" t="s">
        <v>2259</v>
      </c>
      <c r="C2354" s="2">
        <v>45567</v>
      </c>
      <c r="D2354" s="2">
        <v>45572</v>
      </c>
      <c r="E2354" t="s">
        <v>39</v>
      </c>
      <c r="F2354">
        <v>4</v>
      </c>
      <c r="G2354">
        <v>3620</v>
      </c>
      <c r="H2354" t="s">
        <v>2613</v>
      </c>
      <c r="I2354" t="s">
        <v>2614</v>
      </c>
      <c r="J2354" t="s">
        <v>2615</v>
      </c>
      <c r="K2354" t="s">
        <v>43</v>
      </c>
      <c r="L2354" t="s">
        <v>2244</v>
      </c>
      <c r="N2354">
        <v>0</v>
      </c>
      <c r="O2354" t="s">
        <v>46</v>
      </c>
      <c r="P2354">
        <v>0</v>
      </c>
      <c r="Q2354" t="s">
        <v>2682</v>
      </c>
      <c r="R2354" t="s">
        <v>2683</v>
      </c>
      <c r="S2354" t="s">
        <v>49</v>
      </c>
      <c r="T2354">
        <v>5</v>
      </c>
      <c r="U2354">
        <v>7</v>
      </c>
      <c r="V2354">
        <v>0</v>
      </c>
      <c r="W2354">
        <v>2.99</v>
      </c>
      <c r="X2354">
        <v>14.95</v>
      </c>
      <c r="Y2354">
        <v>0</v>
      </c>
    </row>
    <row r="2355" spans="1:25" hidden="1" x14ac:dyDescent="0.25">
      <c r="A2355" t="s">
        <v>2612</v>
      </c>
      <c r="B2355" t="s">
        <v>2259</v>
      </c>
      <c r="C2355" s="2">
        <v>45567</v>
      </c>
      <c r="D2355" s="2">
        <v>45572</v>
      </c>
      <c r="E2355" t="s">
        <v>39</v>
      </c>
      <c r="F2355">
        <v>4</v>
      </c>
      <c r="G2355">
        <v>3620</v>
      </c>
      <c r="H2355" t="s">
        <v>2613</v>
      </c>
      <c r="I2355" t="s">
        <v>2614</v>
      </c>
      <c r="J2355" t="s">
        <v>2615</v>
      </c>
      <c r="K2355" t="s">
        <v>43</v>
      </c>
      <c r="L2355" t="s">
        <v>2244</v>
      </c>
      <c r="N2355">
        <v>0</v>
      </c>
      <c r="O2355" t="s">
        <v>46</v>
      </c>
      <c r="P2355">
        <v>0</v>
      </c>
      <c r="Q2355" t="s">
        <v>2684</v>
      </c>
      <c r="R2355" t="s">
        <v>2685</v>
      </c>
      <c r="S2355" t="s">
        <v>49</v>
      </c>
      <c r="T2355">
        <v>5</v>
      </c>
      <c r="U2355">
        <v>7</v>
      </c>
      <c r="V2355">
        <v>0</v>
      </c>
      <c r="W2355">
        <v>1.49</v>
      </c>
      <c r="X2355">
        <v>7.45</v>
      </c>
      <c r="Y2355">
        <v>0</v>
      </c>
    </row>
    <row r="2356" spans="1:25" hidden="1" x14ac:dyDescent="0.25">
      <c r="A2356" t="s">
        <v>2612</v>
      </c>
      <c r="B2356" t="s">
        <v>2259</v>
      </c>
      <c r="C2356" s="2">
        <v>45567</v>
      </c>
      <c r="D2356" s="2">
        <v>45572</v>
      </c>
      <c r="E2356" t="s">
        <v>39</v>
      </c>
      <c r="F2356">
        <v>4</v>
      </c>
      <c r="G2356">
        <v>3620</v>
      </c>
      <c r="H2356" t="s">
        <v>2613</v>
      </c>
      <c r="I2356" t="s">
        <v>2614</v>
      </c>
      <c r="J2356" t="s">
        <v>2615</v>
      </c>
      <c r="K2356" t="s">
        <v>43</v>
      </c>
      <c r="L2356" t="s">
        <v>2244</v>
      </c>
      <c r="N2356">
        <v>0</v>
      </c>
      <c r="O2356" t="s">
        <v>46</v>
      </c>
      <c r="P2356">
        <v>0</v>
      </c>
      <c r="Q2356" t="s">
        <v>2686</v>
      </c>
      <c r="R2356" t="s">
        <v>2687</v>
      </c>
      <c r="S2356" t="s">
        <v>49</v>
      </c>
      <c r="T2356">
        <v>5</v>
      </c>
      <c r="U2356">
        <v>0</v>
      </c>
      <c r="V2356">
        <v>0</v>
      </c>
      <c r="W2356">
        <v>3.45</v>
      </c>
      <c r="X2356">
        <v>17.25</v>
      </c>
      <c r="Y2356">
        <v>0</v>
      </c>
    </row>
    <row r="2357" spans="1:25" hidden="1" x14ac:dyDescent="0.25">
      <c r="A2357" t="s">
        <v>2612</v>
      </c>
      <c r="B2357" t="s">
        <v>2259</v>
      </c>
      <c r="C2357" s="2">
        <v>45567</v>
      </c>
      <c r="D2357" s="2">
        <v>45572</v>
      </c>
      <c r="E2357" t="s">
        <v>39</v>
      </c>
      <c r="F2357">
        <v>4</v>
      </c>
      <c r="G2357">
        <v>3620</v>
      </c>
      <c r="H2357" t="s">
        <v>2613</v>
      </c>
      <c r="I2357" t="s">
        <v>2614</v>
      </c>
      <c r="J2357" t="s">
        <v>2615</v>
      </c>
      <c r="K2357" t="s">
        <v>43</v>
      </c>
      <c r="L2357" t="s">
        <v>2244</v>
      </c>
      <c r="N2357">
        <v>0</v>
      </c>
      <c r="O2357" t="s">
        <v>46</v>
      </c>
      <c r="P2357">
        <v>0</v>
      </c>
      <c r="Q2357" t="s">
        <v>2688</v>
      </c>
      <c r="R2357" t="s">
        <v>2689</v>
      </c>
      <c r="S2357" t="s">
        <v>18</v>
      </c>
      <c r="T2357">
        <v>5</v>
      </c>
      <c r="U2357">
        <v>0</v>
      </c>
      <c r="V2357">
        <v>0</v>
      </c>
      <c r="W2357">
        <v>1.99</v>
      </c>
      <c r="X2357">
        <v>9.9499999999999993</v>
      </c>
      <c r="Y2357">
        <v>0</v>
      </c>
    </row>
    <row r="2358" spans="1:25" hidden="1" x14ac:dyDescent="0.25">
      <c r="A2358" t="s">
        <v>2612</v>
      </c>
      <c r="B2358" t="s">
        <v>2259</v>
      </c>
      <c r="C2358" s="2">
        <v>45567</v>
      </c>
      <c r="D2358" s="2">
        <v>45572</v>
      </c>
      <c r="E2358" t="s">
        <v>39</v>
      </c>
      <c r="F2358">
        <v>4</v>
      </c>
      <c r="G2358">
        <v>3620</v>
      </c>
      <c r="H2358" t="s">
        <v>2613</v>
      </c>
      <c r="I2358" t="s">
        <v>2614</v>
      </c>
      <c r="J2358" t="s">
        <v>2615</v>
      </c>
      <c r="K2358" t="s">
        <v>43</v>
      </c>
      <c r="L2358" t="s">
        <v>2244</v>
      </c>
      <c r="N2358">
        <v>0</v>
      </c>
      <c r="O2358" t="s">
        <v>46</v>
      </c>
      <c r="P2358">
        <v>0</v>
      </c>
      <c r="Q2358" t="s">
        <v>2690</v>
      </c>
      <c r="R2358" t="s">
        <v>2691</v>
      </c>
      <c r="S2358" t="s">
        <v>49</v>
      </c>
      <c r="T2358">
        <v>5</v>
      </c>
      <c r="U2358">
        <v>7</v>
      </c>
      <c r="V2358">
        <v>0</v>
      </c>
      <c r="W2358">
        <v>2.99</v>
      </c>
      <c r="X2358">
        <v>14.95</v>
      </c>
      <c r="Y2358">
        <v>0</v>
      </c>
    </row>
    <row r="2359" spans="1:25" hidden="1" x14ac:dyDescent="0.25">
      <c r="A2359" t="s">
        <v>2612</v>
      </c>
      <c r="B2359" t="s">
        <v>2259</v>
      </c>
      <c r="C2359" s="2">
        <v>45567</v>
      </c>
      <c r="D2359" s="2">
        <v>45572</v>
      </c>
      <c r="E2359" t="s">
        <v>39</v>
      </c>
      <c r="F2359">
        <v>4</v>
      </c>
      <c r="G2359">
        <v>3620</v>
      </c>
      <c r="H2359" t="s">
        <v>2613</v>
      </c>
      <c r="I2359" t="s">
        <v>2614</v>
      </c>
      <c r="J2359" t="s">
        <v>2615</v>
      </c>
      <c r="K2359" t="s">
        <v>43</v>
      </c>
      <c r="L2359" t="s">
        <v>2244</v>
      </c>
      <c r="N2359">
        <v>0</v>
      </c>
      <c r="O2359" t="s">
        <v>46</v>
      </c>
      <c r="P2359">
        <v>0</v>
      </c>
      <c r="Q2359" t="s">
        <v>2692</v>
      </c>
      <c r="R2359" t="s">
        <v>2693</v>
      </c>
      <c r="S2359" t="s">
        <v>49</v>
      </c>
      <c r="T2359">
        <v>5</v>
      </c>
      <c r="U2359">
        <v>7</v>
      </c>
      <c r="V2359">
        <v>0</v>
      </c>
      <c r="W2359">
        <v>1.89</v>
      </c>
      <c r="X2359">
        <v>9.4499999999999993</v>
      </c>
      <c r="Y2359">
        <v>0</v>
      </c>
    </row>
    <row r="2360" spans="1:25" hidden="1" x14ac:dyDescent="0.25">
      <c r="A2360" t="s">
        <v>2612</v>
      </c>
      <c r="B2360" t="s">
        <v>2259</v>
      </c>
      <c r="C2360" s="2">
        <v>45567</v>
      </c>
      <c r="D2360" s="2">
        <v>45572</v>
      </c>
      <c r="E2360" t="s">
        <v>39</v>
      </c>
      <c r="F2360">
        <v>4</v>
      </c>
      <c r="G2360">
        <v>3620</v>
      </c>
      <c r="H2360" t="s">
        <v>2613</v>
      </c>
      <c r="I2360" t="s">
        <v>2614</v>
      </c>
      <c r="J2360" t="s">
        <v>2615</v>
      </c>
      <c r="K2360" t="s">
        <v>43</v>
      </c>
      <c r="L2360" t="s">
        <v>2244</v>
      </c>
      <c r="N2360">
        <v>0</v>
      </c>
      <c r="O2360" t="s">
        <v>46</v>
      </c>
      <c r="P2360">
        <v>0</v>
      </c>
      <c r="Q2360" t="s">
        <v>2694</v>
      </c>
      <c r="R2360" t="s">
        <v>2695</v>
      </c>
      <c r="S2360" t="s">
        <v>49</v>
      </c>
      <c r="T2360">
        <v>5</v>
      </c>
      <c r="U2360">
        <v>0</v>
      </c>
      <c r="V2360">
        <v>0</v>
      </c>
      <c r="W2360">
        <v>3.45</v>
      </c>
      <c r="X2360">
        <v>17.25</v>
      </c>
      <c r="Y2360">
        <v>0</v>
      </c>
    </row>
    <row r="2361" spans="1:25" hidden="1" x14ac:dyDescent="0.25">
      <c r="A2361" t="s">
        <v>2612</v>
      </c>
      <c r="B2361" t="s">
        <v>2259</v>
      </c>
      <c r="C2361" s="2">
        <v>45567</v>
      </c>
      <c r="D2361" s="2">
        <v>45572</v>
      </c>
      <c r="E2361" t="s">
        <v>39</v>
      </c>
      <c r="F2361">
        <v>4</v>
      </c>
      <c r="G2361">
        <v>3620</v>
      </c>
      <c r="H2361" t="s">
        <v>2613</v>
      </c>
      <c r="I2361" t="s">
        <v>2614</v>
      </c>
      <c r="J2361" t="s">
        <v>2615</v>
      </c>
      <c r="K2361" t="s">
        <v>43</v>
      </c>
      <c r="L2361" t="s">
        <v>2244</v>
      </c>
      <c r="N2361">
        <v>0</v>
      </c>
      <c r="O2361" t="s">
        <v>46</v>
      </c>
      <c r="P2361">
        <v>0</v>
      </c>
      <c r="Q2361" t="s">
        <v>2696</v>
      </c>
      <c r="R2361" t="s">
        <v>2697</v>
      </c>
      <c r="S2361" t="s">
        <v>49</v>
      </c>
      <c r="T2361">
        <v>5</v>
      </c>
      <c r="U2361">
        <v>7</v>
      </c>
      <c r="V2361">
        <v>0</v>
      </c>
      <c r="W2361">
        <v>2.99</v>
      </c>
      <c r="X2361">
        <v>14.95</v>
      </c>
      <c r="Y2361">
        <v>0</v>
      </c>
    </row>
    <row r="2362" spans="1:25" hidden="1" x14ac:dyDescent="0.25">
      <c r="A2362" t="s">
        <v>2612</v>
      </c>
      <c r="B2362" t="s">
        <v>2259</v>
      </c>
      <c r="C2362" s="2">
        <v>45567</v>
      </c>
      <c r="D2362" s="2">
        <v>45572</v>
      </c>
      <c r="E2362" t="s">
        <v>39</v>
      </c>
      <c r="F2362">
        <v>4</v>
      </c>
      <c r="G2362">
        <v>3620</v>
      </c>
      <c r="H2362" t="s">
        <v>2613</v>
      </c>
      <c r="I2362" t="s">
        <v>2614</v>
      </c>
      <c r="J2362" t="s">
        <v>2615</v>
      </c>
      <c r="K2362" t="s">
        <v>43</v>
      </c>
      <c r="L2362" t="s">
        <v>2244</v>
      </c>
      <c r="N2362">
        <v>0</v>
      </c>
      <c r="O2362" t="s">
        <v>46</v>
      </c>
      <c r="P2362">
        <v>0</v>
      </c>
      <c r="Q2362" t="s">
        <v>2698</v>
      </c>
      <c r="R2362" t="s">
        <v>2699</v>
      </c>
      <c r="S2362" t="s">
        <v>49</v>
      </c>
      <c r="T2362">
        <v>5</v>
      </c>
      <c r="U2362">
        <v>0</v>
      </c>
      <c r="V2362">
        <v>0</v>
      </c>
      <c r="W2362">
        <v>2.99</v>
      </c>
      <c r="X2362">
        <v>14.95</v>
      </c>
      <c r="Y2362">
        <v>0</v>
      </c>
    </row>
    <row r="2363" spans="1:25" hidden="1" x14ac:dyDescent="0.25">
      <c r="A2363" t="s">
        <v>2612</v>
      </c>
      <c r="B2363" t="s">
        <v>2259</v>
      </c>
      <c r="C2363" s="2">
        <v>45567</v>
      </c>
      <c r="D2363" s="2">
        <v>45572</v>
      </c>
      <c r="E2363" t="s">
        <v>39</v>
      </c>
      <c r="F2363">
        <v>4</v>
      </c>
      <c r="G2363">
        <v>3620</v>
      </c>
      <c r="H2363" t="s">
        <v>2613</v>
      </c>
      <c r="I2363" t="s">
        <v>2614</v>
      </c>
      <c r="J2363" t="s">
        <v>2615</v>
      </c>
      <c r="K2363" t="s">
        <v>43</v>
      </c>
      <c r="L2363" t="s">
        <v>2244</v>
      </c>
      <c r="N2363">
        <v>0</v>
      </c>
      <c r="O2363" t="s">
        <v>46</v>
      </c>
      <c r="P2363">
        <v>0</v>
      </c>
      <c r="Q2363" t="s">
        <v>2700</v>
      </c>
      <c r="R2363" t="s">
        <v>2701</v>
      </c>
      <c r="S2363" t="s">
        <v>49</v>
      </c>
      <c r="T2363">
        <v>5</v>
      </c>
      <c r="U2363">
        <v>7</v>
      </c>
      <c r="V2363">
        <v>0</v>
      </c>
      <c r="W2363">
        <v>2.99</v>
      </c>
      <c r="X2363">
        <v>14.95</v>
      </c>
      <c r="Y2363">
        <v>0</v>
      </c>
    </row>
    <row r="2364" spans="1:25" hidden="1" x14ac:dyDescent="0.25">
      <c r="A2364" t="s">
        <v>2702</v>
      </c>
      <c r="B2364" t="s">
        <v>652</v>
      </c>
      <c r="C2364" s="2">
        <v>45568</v>
      </c>
      <c r="D2364" s="2">
        <v>45568</v>
      </c>
      <c r="E2364" t="s">
        <v>39</v>
      </c>
      <c r="F2364">
        <v>2</v>
      </c>
      <c r="G2364">
        <v>165</v>
      </c>
      <c r="H2364" t="s">
        <v>79</v>
      </c>
      <c r="I2364" t="s">
        <v>80</v>
      </c>
      <c r="J2364" t="s">
        <v>42</v>
      </c>
      <c r="K2364" t="s">
        <v>43</v>
      </c>
      <c r="L2364" t="s">
        <v>81</v>
      </c>
      <c r="N2364">
        <v>0</v>
      </c>
      <c r="O2364" t="s">
        <v>46</v>
      </c>
      <c r="P2364">
        <v>0</v>
      </c>
      <c r="Q2364" t="s">
        <v>2703</v>
      </c>
      <c r="R2364" t="s">
        <v>2704</v>
      </c>
      <c r="S2364" t="s">
        <v>49</v>
      </c>
      <c r="T2364">
        <v>10</v>
      </c>
      <c r="U2364">
        <v>0</v>
      </c>
      <c r="V2364">
        <v>0</v>
      </c>
      <c r="W2364">
        <v>8.61</v>
      </c>
      <c r="X2364">
        <v>86.1</v>
      </c>
      <c r="Y2364">
        <v>0</v>
      </c>
    </row>
    <row r="2365" spans="1:25" hidden="1" x14ac:dyDescent="0.25">
      <c r="A2365" t="s">
        <v>2702</v>
      </c>
      <c r="B2365" t="s">
        <v>652</v>
      </c>
      <c r="C2365" s="2">
        <v>45568</v>
      </c>
      <c r="D2365" s="2">
        <v>45568</v>
      </c>
      <c r="E2365" t="s">
        <v>39</v>
      </c>
      <c r="F2365">
        <v>2</v>
      </c>
      <c r="G2365">
        <v>165</v>
      </c>
      <c r="H2365" t="s">
        <v>79</v>
      </c>
      <c r="I2365" t="s">
        <v>80</v>
      </c>
      <c r="J2365" t="s">
        <v>42</v>
      </c>
      <c r="K2365" t="s">
        <v>43</v>
      </c>
      <c r="L2365" t="s">
        <v>81</v>
      </c>
      <c r="N2365">
        <v>0</v>
      </c>
      <c r="O2365" t="s">
        <v>46</v>
      </c>
      <c r="P2365">
        <v>0</v>
      </c>
      <c r="Q2365" t="s">
        <v>653</v>
      </c>
      <c r="R2365" t="s">
        <v>654</v>
      </c>
      <c r="S2365" t="s">
        <v>49</v>
      </c>
      <c r="T2365">
        <v>9</v>
      </c>
      <c r="U2365">
        <v>0</v>
      </c>
      <c r="V2365">
        <v>0</v>
      </c>
      <c r="W2365">
        <v>3.44</v>
      </c>
      <c r="X2365">
        <v>30.96</v>
      </c>
      <c r="Y2365">
        <v>0</v>
      </c>
    </row>
    <row r="2366" spans="1:25" hidden="1" x14ac:dyDescent="0.25">
      <c r="A2366" t="s">
        <v>2702</v>
      </c>
      <c r="B2366" t="s">
        <v>652</v>
      </c>
      <c r="C2366" s="2">
        <v>45568</v>
      </c>
      <c r="D2366" s="2">
        <v>45568</v>
      </c>
      <c r="E2366" t="s">
        <v>39</v>
      </c>
      <c r="F2366">
        <v>2</v>
      </c>
      <c r="G2366">
        <v>165</v>
      </c>
      <c r="H2366" t="s">
        <v>79</v>
      </c>
      <c r="I2366" t="s">
        <v>80</v>
      </c>
      <c r="J2366" t="s">
        <v>42</v>
      </c>
      <c r="K2366" t="s">
        <v>43</v>
      </c>
      <c r="L2366" t="s">
        <v>81</v>
      </c>
      <c r="N2366">
        <v>0</v>
      </c>
      <c r="O2366" t="s">
        <v>46</v>
      </c>
      <c r="P2366">
        <v>0</v>
      </c>
      <c r="Q2366" t="s">
        <v>668</v>
      </c>
      <c r="R2366" t="s">
        <v>669</v>
      </c>
      <c r="S2366" t="s">
        <v>49</v>
      </c>
      <c r="T2366">
        <v>20</v>
      </c>
      <c r="U2366">
        <v>0</v>
      </c>
      <c r="V2366">
        <v>0</v>
      </c>
      <c r="W2366">
        <v>3.19</v>
      </c>
      <c r="X2366">
        <v>63.8</v>
      </c>
      <c r="Y2366">
        <v>0</v>
      </c>
    </row>
    <row r="2367" spans="1:25" hidden="1" x14ac:dyDescent="0.25">
      <c r="A2367" t="s">
        <v>2702</v>
      </c>
      <c r="B2367" t="s">
        <v>652</v>
      </c>
      <c r="C2367" s="2">
        <v>45568</v>
      </c>
      <c r="D2367" s="2">
        <v>45568</v>
      </c>
      <c r="E2367" t="s">
        <v>39</v>
      </c>
      <c r="F2367">
        <v>2</v>
      </c>
      <c r="G2367">
        <v>165</v>
      </c>
      <c r="H2367" t="s">
        <v>79</v>
      </c>
      <c r="I2367" t="s">
        <v>80</v>
      </c>
      <c r="J2367" t="s">
        <v>42</v>
      </c>
      <c r="K2367" t="s">
        <v>43</v>
      </c>
      <c r="L2367" t="s">
        <v>81</v>
      </c>
      <c r="N2367">
        <v>0</v>
      </c>
      <c r="O2367" t="s">
        <v>46</v>
      </c>
      <c r="P2367">
        <v>0</v>
      </c>
      <c r="Q2367" t="s">
        <v>2705</v>
      </c>
      <c r="R2367" t="s">
        <v>2706</v>
      </c>
      <c r="S2367" t="s">
        <v>49</v>
      </c>
      <c r="T2367">
        <v>20</v>
      </c>
      <c r="U2367">
        <v>0</v>
      </c>
      <c r="V2367">
        <v>0</v>
      </c>
      <c r="W2367">
        <v>2.99</v>
      </c>
      <c r="X2367">
        <v>59.8</v>
      </c>
      <c r="Y2367">
        <v>0</v>
      </c>
    </row>
    <row r="2368" spans="1:25" hidden="1" x14ac:dyDescent="0.25">
      <c r="A2368" t="s">
        <v>2702</v>
      </c>
      <c r="B2368" t="s">
        <v>652</v>
      </c>
      <c r="C2368" s="2">
        <v>45568</v>
      </c>
      <c r="D2368" s="2">
        <v>45568</v>
      </c>
      <c r="E2368" t="s">
        <v>39</v>
      </c>
      <c r="F2368">
        <v>2</v>
      </c>
      <c r="G2368">
        <v>165</v>
      </c>
      <c r="H2368" t="s">
        <v>79</v>
      </c>
      <c r="I2368" t="s">
        <v>80</v>
      </c>
      <c r="J2368" t="s">
        <v>42</v>
      </c>
      <c r="K2368" t="s">
        <v>43</v>
      </c>
      <c r="L2368" t="s">
        <v>81</v>
      </c>
      <c r="N2368">
        <v>0</v>
      </c>
      <c r="O2368" t="s">
        <v>46</v>
      </c>
      <c r="P2368">
        <v>0</v>
      </c>
      <c r="Q2368" t="s">
        <v>165</v>
      </c>
      <c r="R2368" t="s">
        <v>166</v>
      </c>
      <c r="S2368" t="s">
        <v>49</v>
      </c>
      <c r="T2368">
        <v>20</v>
      </c>
      <c r="U2368">
        <v>0</v>
      </c>
      <c r="V2368">
        <v>0</v>
      </c>
      <c r="W2368">
        <v>3.19</v>
      </c>
      <c r="X2368">
        <v>63.8</v>
      </c>
      <c r="Y2368">
        <v>0</v>
      </c>
    </row>
    <row r="2369" spans="1:25" hidden="1" x14ac:dyDescent="0.25">
      <c r="A2369" t="s">
        <v>2702</v>
      </c>
      <c r="B2369" t="s">
        <v>652</v>
      </c>
      <c r="C2369" s="2">
        <v>45568</v>
      </c>
      <c r="D2369" s="2">
        <v>45568</v>
      </c>
      <c r="E2369" t="s">
        <v>39</v>
      </c>
      <c r="F2369">
        <v>2</v>
      </c>
      <c r="G2369">
        <v>165</v>
      </c>
      <c r="H2369" t="s">
        <v>79</v>
      </c>
      <c r="I2369" t="s">
        <v>80</v>
      </c>
      <c r="J2369" t="s">
        <v>42</v>
      </c>
      <c r="K2369" t="s">
        <v>43</v>
      </c>
      <c r="L2369" t="s">
        <v>81</v>
      </c>
      <c r="N2369">
        <v>0</v>
      </c>
      <c r="O2369" t="s">
        <v>46</v>
      </c>
      <c r="P2369">
        <v>0</v>
      </c>
      <c r="Q2369" t="s">
        <v>2707</v>
      </c>
      <c r="R2369" t="s">
        <v>1722</v>
      </c>
      <c r="S2369" t="s">
        <v>49</v>
      </c>
      <c r="T2369">
        <v>20</v>
      </c>
      <c r="U2369">
        <v>0</v>
      </c>
      <c r="V2369">
        <v>0</v>
      </c>
      <c r="W2369">
        <v>3.19</v>
      </c>
      <c r="X2369">
        <v>63.8</v>
      </c>
      <c r="Y2369">
        <v>0</v>
      </c>
    </row>
    <row r="2370" spans="1:25" hidden="1" x14ac:dyDescent="0.25">
      <c r="A2370" t="s">
        <v>2702</v>
      </c>
      <c r="B2370" t="s">
        <v>652</v>
      </c>
      <c r="C2370" s="2">
        <v>45568</v>
      </c>
      <c r="D2370" s="2">
        <v>45568</v>
      </c>
      <c r="E2370" t="s">
        <v>39</v>
      </c>
      <c r="F2370">
        <v>2</v>
      </c>
      <c r="G2370">
        <v>165</v>
      </c>
      <c r="H2370" t="s">
        <v>79</v>
      </c>
      <c r="I2370" t="s">
        <v>80</v>
      </c>
      <c r="J2370" t="s">
        <v>42</v>
      </c>
      <c r="K2370" t="s">
        <v>43</v>
      </c>
      <c r="L2370" t="s">
        <v>81</v>
      </c>
      <c r="N2370">
        <v>0</v>
      </c>
      <c r="O2370" t="s">
        <v>46</v>
      </c>
      <c r="P2370">
        <v>0</v>
      </c>
      <c r="Q2370" t="s">
        <v>509</v>
      </c>
      <c r="R2370" t="s">
        <v>510</v>
      </c>
      <c r="S2370" t="s">
        <v>49</v>
      </c>
      <c r="T2370">
        <v>10</v>
      </c>
      <c r="U2370">
        <v>0</v>
      </c>
      <c r="V2370">
        <v>0</v>
      </c>
      <c r="W2370">
        <v>3.19</v>
      </c>
      <c r="X2370">
        <v>31.9</v>
      </c>
      <c r="Y2370">
        <v>0</v>
      </c>
    </row>
    <row r="2371" spans="1:25" hidden="1" x14ac:dyDescent="0.25">
      <c r="A2371" t="s">
        <v>2702</v>
      </c>
      <c r="B2371" t="s">
        <v>652</v>
      </c>
      <c r="C2371" s="2">
        <v>45568</v>
      </c>
      <c r="D2371" s="2">
        <v>45568</v>
      </c>
      <c r="E2371" t="s">
        <v>39</v>
      </c>
      <c r="F2371">
        <v>2</v>
      </c>
      <c r="G2371">
        <v>165</v>
      </c>
      <c r="H2371" t="s">
        <v>79</v>
      </c>
      <c r="I2371" t="s">
        <v>80</v>
      </c>
      <c r="J2371" t="s">
        <v>42</v>
      </c>
      <c r="K2371" t="s">
        <v>43</v>
      </c>
      <c r="L2371" t="s">
        <v>81</v>
      </c>
      <c r="N2371">
        <v>0</v>
      </c>
      <c r="O2371" t="s">
        <v>46</v>
      </c>
      <c r="P2371">
        <v>0</v>
      </c>
      <c r="Q2371" t="s">
        <v>239</v>
      </c>
      <c r="R2371" t="s">
        <v>240</v>
      </c>
      <c r="S2371" t="s">
        <v>49</v>
      </c>
      <c r="T2371">
        <v>20</v>
      </c>
      <c r="U2371">
        <v>0</v>
      </c>
      <c r="V2371">
        <v>0</v>
      </c>
      <c r="W2371">
        <v>3.19</v>
      </c>
      <c r="X2371">
        <v>63.8</v>
      </c>
      <c r="Y2371">
        <v>0</v>
      </c>
    </row>
    <row r="2372" spans="1:25" hidden="1" x14ac:dyDescent="0.25">
      <c r="A2372" t="s">
        <v>2702</v>
      </c>
      <c r="B2372" t="s">
        <v>652</v>
      </c>
      <c r="C2372" s="2">
        <v>45568</v>
      </c>
      <c r="D2372" s="2">
        <v>45568</v>
      </c>
      <c r="E2372" t="s">
        <v>39</v>
      </c>
      <c r="F2372">
        <v>2</v>
      </c>
      <c r="G2372">
        <v>165</v>
      </c>
      <c r="H2372" t="s">
        <v>79</v>
      </c>
      <c r="I2372" t="s">
        <v>80</v>
      </c>
      <c r="J2372" t="s">
        <v>42</v>
      </c>
      <c r="K2372" t="s">
        <v>43</v>
      </c>
      <c r="L2372" t="s">
        <v>81</v>
      </c>
      <c r="N2372">
        <v>0</v>
      </c>
      <c r="O2372" t="s">
        <v>46</v>
      </c>
      <c r="P2372">
        <v>0</v>
      </c>
      <c r="Q2372" t="s">
        <v>2708</v>
      </c>
      <c r="R2372" t="s">
        <v>2709</v>
      </c>
      <c r="S2372" t="s">
        <v>49</v>
      </c>
      <c r="T2372">
        <v>10</v>
      </c>
      <c r="U2372">
        <v>0</v>
      </c>
      <c r="V2372">
        <v>0</v>
      </c>
      <c r="W2372">
        <v>3.19</v>
      </c>
      <c r="X2372">
        <v>31.9</v>
      </c>
      <c r="Y2372">
        <v>0</v>
      </c>
    </row>
    <row r="2373" spans="1:25" hidden="1" x14ac:dyDescent="0.25">
      <c r="A2373" t="s">
        <v>2702</v>
      </c>
      <c r="B2373" t="s">
        <v>652</v>
      </c>
      <c r="C2373" s="2">
        <v>45568</v>
      </c>
      <c r="D2373" s="2">
        <v>45568</v>
      </c>
      <c r="E2373" t="s">
        <v>39</v>
      </c>
      <c r="F2373">
        <v>2</v>
      </c>
      <c r="G2373">
        <v>165</v>
      </c>
      <c r="H2373" t="s">
        <v>79</v>
      </c>
      <c r="I2373" t="s">
        <v>80</v>
      </c>
      <c r="J2373" t="s">
        <v>42</v>
      </c>
      <c r="K2373" t="s">
        <v>43</v>
      </c>
      <c r="L2373" t="s">
        <v>81</v>
      </c>
      <c r="N2373">
        <v>0</v>
      </c>
      <c r="O2373" t="s">
        <v>46</v>
      </c>
      <c r="P2373">
        <v>0</v>
      </c>
      <c r="Q2373" t="s">
        <v>511</v>
      </c>
      <c r="R2373" t="s">
        <v>512</v>
      </c>
      <c r="S2373" t="s">
        <v>49</v>
      </c>
      <c r="T2373">
        <v>10</v>
      </c>
      <c r="U2373">
        <v>0</v>
      </c>
      <c r="V2373">
        <v>0</v>
      </c>
      <c r="W2373">
        <v>3.19</v>
      </c>
      <c r="X2373">
        <v>31.9</v>
      </c>
      <c r="Y2373">
        <v>0</v>
      </c>
    </row>
    <row r="2374" spans="1:25" hidden="1" x14ac:dyDescent="0.25">
      <c r="A2374" t="s">
        <v>2702</v>
      </c>
      <c r="B2374" t="s">
        <v>652</v>
      </c>
      <c r="C2374" s="2">
        <v>45568</v>
      </c>
      <c r="D2374" s="2">
        <v>45568</v>
      </c>
      <c r="E2374" t="s">
        <v>39</v>
      </c>
      <c r="F2374">
        <v>2</v>
      </c>
      <c r="G2374">
        <v>165</v>
      </c>
      <c r="H2374" t="s">
        <v>79</v>
      </c>
      <c r="I2374" t="s">
        <v>80</v>
      </c>
      <c r="J2374" t="s">
        <v>42</v>
      </c>
      <c r="K2374" t="s">
        <v>43</v>
      </c>
      <c r="L2374" t="s">
        <v>81</v>
      </c>
      <c r="N2374">
        <v>0</v>
      </c>
      <c r="O2374" t="s">
        <v>46</v>
      </c>
      <c r="P2374">
        <v>0</v>
      </c>
      <c r="Q2374" t="s">
        <v>527</v>
      </c>
      <c r="R2374" t="s">
        <v>528</v>
      </c>
      <c r="S2374" t="s">
        <v>49</v>
      </c>
      <c r="T2374">
        <v>20</v>
      </c>
      <c r="U2374">
        <v>0</v>
      </c>
      <c r="V2374">
        <v>0</v>
      </c>
      <c r="W2374">
        <v>3.19</v>
      </c>
      <c r="X2374">
        <v>63.8</v>
      </c>
      <c r="Y2374">
        <v>0</v>
      </c>
    </row>
    <row r="2375" spans="1:25" hidden="1" x14ac:dyDescent="0.25">
      <c r="A2375" t="s">
        <v>2710</v>
      </c>
      <c r="B2375" t="s">
        <v>320</v>
      </c>
      <c r="C2375" s="2">
        <v>45569</v>
      </c>
      <c r="D2375" s="2">
        <v>45575</v>
      </c>
      <c r="E2375" t="s">
        <v>39</v>
      </c>
      <c r="F2375">
        <v>1</v>
      </c>
      <c r="G2375">
        <v>2446</v>
      </c>
      <c r="H2375" t="s">
        <v>99</v>
      </c>
      <c r="I2375" t="s">
        <v>100</v>
      </c>
      <c r="J2375" t="s">
        <v>42</v>
      </c>
      <c r="K2375" t="s">
        <v>43</v>
      </c>
      <c r="L2375" t="s">
        <v>44</v>
      </c>
      <c r="M2375" t="s">
        <v>321</v>
      </c>
      <c r="N2375">
        <v>5</v>
      </c>
      <c r="O2375" t="s">
        <v>46</v>
      </c>
      <c r="P2375">
        <v>0</v>
      </c>
      <c r="Q2375" t="s">
        <v>59</v>
      </c>
      <c r="R2375" t="s">
        <v>60</v>
      </c>
      <c r="S2375" t="s">
        <v>49</v>
      </c>
      <c r="T2375">
        <v>20</v>
      </c>
      <c r="U2375">
        <v>0</v>
      </c>
      <c r="V2375">
        <v>0</v>
      </c>
      <c r="W2375">
        <v>3.92</v>
      </c>
      <c r="X2375">
        <v>78.400000000000006</v>
      </c>
      <c r="Y2375">
        <v>0</v>
      </c>
    </row>
    <row r="2376" spans="1:25" hidden="1" x14ac:dyDescent="0.25">
      <c r="A2376" t="s">
        <v>2710</v>
      </c>
      <c r="B2376" t="s">
        <v>320</v>
      </c>
      <c r="C2376" s="2">
        <v>45569</v>
      </c>
      <c r="D2376" s="2">
        <v>45575</v>
      </c>
      <c r="E2376" t="s">
        <v>39</v>
      </c>
      <c r="F2376">
        <v>1</v>
      </c>
      <c r="G2376">
        <v>2446</v>
      </c>
      <c r="H2376" t="s">
        <v>99</v>
      </c>
      <c r="I2376" t="s">
        <v>100</v>
      </c>
      <c r="J2376" t="s">
        <v>42</v>
      </c>
      <c r="K2376" t="s">
        <v>43</v>
      </c>
      <c r="L2376" t="s">
        <v>44</v>
      </c>
      <c r="M2376" t="s">
        <v>321</v>
      </c>
      <c r="N2376">
        <v>5</v>
      </c>
      <c r="O2376" t="s">
        <v>46</v>
      </c>
      <c r="P2376">
        <v>0</v>
      </c>
      <c r="Q2376" t="s">
        <v>746</v>
      </c>
      <c r="R2376" t="s">
        <v>747</v>
      </c>
      <c r="S2376" t="s">
        <v>49</v>
      </c>
      <c r="T2376">
        <v>20</v>
      </c>
      <c r="U2376">
        <v>0</v>
      </c>
      <c r="V2376">
        <v>0</v>
      </c>
      <c r="W2376">
        <v>3.19</v>
      </c>
      <c r="X2376">
        <v>63.8</v>
      </c>
      <c r="Y2376">
        <v>0</v>
      </c>
    </row>
    <row r="2377" spans="1:25" hidden="1" x14ac:dyDescent="0.25">
      <c r="A2377" t="s">
        <v>2710</v>
      </c>
      <c r="B2377" t="s">
        <v>320</v>
      </c>
      <c r="C2377" s="2">
        <v>45569</v>
      </c>
      <c r="D2377" s="2">
        <v>45575</v>
      </c>
      <c r="E2377" t="s">
        <v>39</v>
      </c>
      <c r="F2377">
        <v>1</v>
      </c>
      <c r="G2377">
        <v>2446</v>
      </c>
      <c r="H2377" t="s">
        <v>99</v>
      </c>
      <c r="I2377" t="s">
        <v>100</v>
      </c>
      <c r="J2377" t="s">
        <v>42</v>
      </c>
      <c r="K2377" t="s">
        <v>43</v>
      </c>
      <c r="L2377" t="s">
        <v>44</v>
      </c>
      <c r="M2377" t="s">
        <v>321</v>
      </c>
      <c r="N2377">
        <v>5</v>
      </c>
      <c r="O2377" t="s">
        <v>46</v>
      </c>
      <c r="P2377">
        <v>0</v>
      </c>
      <c r="Q2377" t="s">
        <v>411</v>
      </c>
      <c r="R2377" t="s">
        <v>412</v>
      </c>
      <c r="S2377" t="s">
        <v>49</v>
      </c>
      <c r="T2377">
        <v>20</v>
      </c>
      <c r="U2377">
        <v>0</v>
      </c>
      <c r="V2377">
        <v>0</v>
      </c>
      <c r="W2377">
        <v>3.19</v>
      </c>
      <c r="X2377">
        <v>63.8</v>
      </c>
      <c r="Y2377">
        <v>0</v>
      </c>
    </row>
    <row r="2378" spans="1:25" hidden="1" x14ac:dyDescent="0.25">
      <c r="A2378" t="s">
        <v>2710</v>
      </c>
      <c r="B2378" t="s">
        <v>320</v>
      </c>
      <c r="C2378" s="2">
        <v>45569</v>
      </c>
      <c r="D2378" s="2">
        <v>45575</v>
      </c>
      <c r="E2378" t="s">
        <v>39</v>
      </c>
      <c r="F2378">
        <v>1</v>
      </c>
      <c r="G2378">
        <v>2446</v>
      </c>
      <c r="H2378" t="s">
        <v>99</v>
      </c>
      <c r="I2378" t="s">
        <v>100</v>
      </c>
      <c r="J2378" t="s">
        <v>42</v>
      </c>
      <c r="K2378" t="s">
        <v>43</v>
      </c>
      <c r="L2378" t="s">
        <v>44</v>
      </c>
      <c r="M2378" t="s">
        <v>321</v>
      </c>
      <c r="N2378">
        <v>5</v>
      </c>
      <c r="O2378" t="s">
        <v>46</v>
      </c>
      <c r="P2378">
        <v>0</v>
      </c>
      <c r="Q2378" t="s">
        <v>435</v>
      </c>
      <c r="R2378" t="s">
        <v>436</v>
      </c>
      <c r="S2378" t="s">
        <v>49</v>
      </c>
      <c r="T2378">
        <v>10</v>
      </c>
      <c r="U2378">
        <v>0</v>
      </c>
      <c r="V2378">
        <v>0</v>
      </c>
      <c r="W2378">
        <v>5.99</v>
      </c>
      <c r="X2378">
        <v>59.9</v>
      </c>
      <c r="Y2378">
        <v>0</v>
      </c>
    </row>
    <row r="2379" spans="1:25" hidden="1" x14ac:dyDescent="0.25">
      <c r="A2379" t="s">
        <v>2710</v>
      </c>
      <c r="B2379" t="s">
        <v>320</v>
      </c>
      <c r="C2379" s="2">
        <v>45569</v>
      </c>
      <c r="D2379" s="2">
        <v>45575</v>
      </c>
      <c r="E2379" t="s">
        <v>39</v>
      </c>
      <c r="F2379">
        <v>1</v>
      </c>
      <c r="G2379">
        <v>2446</v>
      </c>
      <c r="H2379" t="s">
        <v>99</v>
      </c>
      <c r="I2379" t="s">
        <v>100</v>
      </c>
      <c r="J2379" t="s">
        <v>42</v>
      </c>
      <c r="K2379" t="s">
        <v>43</v>
      </c>
      <c r="L2379" t="s">
        <v>44</v>
      </c>
      <c r="M2379" t="s">
        <v>321</v>
      </c>
      <c r="N2379">
        <v>5</v>
      </c>
      <c r="O2379" t="s">
        <v>46</v>
      </c>
      <c r="P2379">
        <v>0</v>
      </c>
      <c r="Q2379" t="s">
        <v>419</v>
      </c>
      <c r="R2379" t="s">
        <v>420</v>
      </c>
      <c r="S2379" t="s">
        <v>49</v>
      </c>
      <c r="T2379">
        <v>20</v>
      </c>
      <c r="U2379">
        <v>0</v>
      </c>
      <c r="V2379">
        <v>0</v>
      </c>
      <c r="W2379">
        <v>3.19</v>
      </c>
      <c r="X2379">
        <v>63.8</v>
      </c>
      <c r="Y2379">
        <v>0</v>
      </c>
    </row>
    <row r="2380" spans="1:25" hidden="1" x14ac:dyDescent="0.25">
      <c r="A2380" t="s">
        <v>2710</v>
      </c>
      <c r="B2380" t="s">
        <v>320</v>
      </c>
      <c r="C2380" s="2">
        <v>45569</v>
      </c>
      <c r="D2380" s="2">
        <v>45575</v>
      </c>
      <c r="E2380" t="s">
        <v>39</v>
      </c>
      <c r="F2380">
        <v>1</v>
      </c>
      <c r="G2380">
        <v>2446</v>
      </c>
      <c r="H2380" t="s">
        <v>99</v>
      </c>
      <c r="I2380" t="s">
        <v>100</v>
      </c>
      <c r="J2380" t="s">
        <v>42</v>
      </c>
      <c r="K2380" t="s">
        <v>43</v>
      </c>
      <c r="L2380" t="s">
        <v>44</v>
      </c>
      <c r="M2380" t="s">
        <v>321</v>
      </c>
      <c r="N2380">
        <v>5</v>
      </c>
      <c r="O2380" t="s">
        <v>46</v>
      </c>
      <c r="P2380">
        <v>0</v>
      </c>
      <c r="Q2380" t="s">
        <v>521</v>
      </c>
      <c r="R2380" t="s">
        <v>522</v>
      </c>
      <c r="S2380" t="s">
        <v>49</v>
      </c>
      <c r="T2380">
        <v>10</v>
      </c>
      <c r="U2380">
        <v>0</v>
      </c>
      <c r="V2380">
        <v>0</v>
      </c>
      <c r="W2380">
        <v>3.19</v>
      </c>
      <c r="X2380">
        <v>31.9</v>
      </c>
      <c r="Y2380">
        <v>0</v>
      </c>
    </row>
    <row r="2381" spans="1:25" hidden="1" x14ac:dyDescent="0.25">
      <c r="A2381" t="s">
        <v>2710</v>
      </c>
      <c r="B2381" t="s">
        <v>320</v>
      </c>
      <c r="C2381" s="2">
        <v>45569</v>
      </c>
      <c r="D2381" s="2">
        <v>45575</v>
      </c>
      <c r="E2381" t="s">
        <v>39</v>
      </c>
      <c r="F2381">
        <v>1</v>
      </c>
      <c r="G2381">
        <v>2446</v>
      </c>
      <c r="H2381" t="s">
        <v>99</v>
      </c>
      <c r="I2381" t="s">
        <v>100</v>
      </c>
      <c r="J2381" t="s">
        <v>42</v>
      </c>
      <c r="K2381" t="s">
        <v>43</v>
      </c>
      <c r="L2381" t="s">
        <v>44</v>
      </c>
      <c r="M2381" t="s">
        <v>321</v>
      </c>
      <c r="N2381">
        <v>5</v>
      </c>
      <c r="O2381" t="s">
        <v>46</v>
      </c>
      <c r="P2381">
        <v>0</v>
      </c>
      <c r="Q2381" t="s">
        <v>487</v>
      </c>
      <c r="R2381" t="s">
        <v>488</v>
      </c>
      <c r="S2381" t="s">
        <v>49</v>
      </c>
      <c r="T2381">
        <v>30</v>
      </c>
      <c r="U2381">
        <v>0</v>
      </c>
      <c r="V2381">
        <v>0</v>
      </c>
      <c r="W2381">
        <v>3.19</v>
      </c>
      <c r="X2381">
        <v>95.7</v>
      </c>
      <c r="Y2381">
        <v>0</v>
      </c>
    </row>
    <row r="2382" spans="1:25" hidden="1" x14ac:dyDescent="0.25">
      <c r="A2382" t="s">
        <v>2710</v>
      </c>
      <c r="B2382" t="s">
        <v>320</v>
      </c>
      <c r="C2382" s="2">
        <v>45569</v>
      </c>
      <c r="D2382" s="2">
        <v>45575</v>
      </c>
      <c r="E2382" t="s">
        <v>39</v>
      </c>
      <c r="F2382">
        <v>1</v>
      </c>
      <c r="G2382">
        <v>2446</v>
      </c>
      <c r="H2382" t="s">
        <v>99</v>
      </c>
      <c r="I2382" t="s">
        <v>100</v>
      </c>
      <c r="J2382" t="s">
        <v>42</v>
      </c>
      <c r="K2382" t="s">
        <v>43</v>
      </c>
      <c r="L2382" t="s">
        <v>44</v>
      </c>
      <c r="M2382" t="s">
        <v>321</v>
      </c>
      <c r="N2382">
        <v>5</v>
      </c>
      <c r="O2382" t="s">
        <v>46</v>
      </c>
      <c r="P2382">
        <v>0</v>
      </c>
      <c r="Q2382" t="s">
        <v>339</v>
      </c>
      <c r="R2382" t="s">
        <v>340</v>
      </c>
      <c r="S2382" t="s">
        <v>49</v>
      </c>
      <c r="T2382">
        <v>9</v>
      </c>
      <c r="U2382">
        <v>0</v>
      </c>
      <c r="V2382">
        <v>0</v>
      </c>
      <c r="W2382">
        <v>3.44</v>
      </c>
      <c r="X2382">
        <v>30.96</v>
      </c>
      <c r="Y2382">
        <v>0</v>
      </c>
    </row>
    <row r="2383" spans="1:25" hidden="1" x14ac:dyDescent="0.25">
      <c r="A2383" t="s">
        <v>2710</v>
      </c>
      <c r="B2383" t="s">
        <v>320</v>
      </c>
      <c r="C2383" s="2">
        <v>45569</v>
      </c>
      <c r="D2383" s="2">
        <v>45575</v>
      </c>
      <c r="E2383" t="s">
        <v>39</v>
      </c>
      <c r="F2383">
        <v>1</v>
      </c>
      <c r="G2383">
        <v>2446</v>
      </c>
      <c r="H2383" t="s">
        <v>99</v>
      </c>
      <c r="I2383" t="s">
        <v>100</v>
      </c>
      <c r="J2383" t="s">
        <v>42</v>
      </c>
      <c r="K2383" t="s">
        <v>43</v>
      </c>
      <c r="L2383" t="s">
        <v>44</v>
      </c>
      <c r="M2383" t="s">
        <v>321</v>
      </c>
      <c r="N2383">
        <v>5</v>
      </c>
      <c r="O2383" t="s">
        <v>46</v>
      </c>
      <c r="P2383">
        <v>0</v>
      </c>
      <c r="Q2383" t="s">
        <v>163</v>
      </c>
      <c r="R2383" t="s">
        <v>164</v>
      </c>
      <c r="S2383" t="s">
        <v>49</v>
      </c>
      <c r="T2383">
        <v>50</v>
      </c>
      <c r="U2383">
        <v>0</v>
      </c>
      <c r="V2383">
        <v>0</v>
      </c>
      <c r="W2383">
        <v>3.19</v>
      </c>
      <c r="X2383">
        <v>159.5</v>
      </c>
      <c r="Y2383">
        <v>0</v>
      </c>
    </row>
    <row r="2384" spans="1:25" hidden="1" x14ac:dyDescent="0.25">
      <c r="A2384" t="s">
        <v>2710</v>
      </c>
      <c r="B2384" t="s">
        <v>320</v>
      </c>
      <c r="C2384" s="2">
        <v>45569</v>
      </c>
      <c r="D2384" s="2">
        <v>45575</v>
      </c>
      <c r="E2384" t="s">
        <v>39</v>
      </c>
      <c r="F2384">
        <v>1</v>
      </c>
      <c r="G2384">
        <v>2446</v>
      </c>
      <c r="H2384" t="s">
        <v>99</v>
      </c>
      <c r="I2384" t="s">
        <v>100</v>
      </c>
      <c r="J2384" t="s">
        <v>42</v>
      </c>
      <c r="K2384" t="s">
        <v>43</v>
      </c>
      <c r="L2384" t="s">
        <v>44</v>
      </c>
      <c r="M2384" t="s">
        <v>321</v>
      </c>
      <c r="N2384">
        <v>5</v>
      </c>
      <c r="O2384" t="s">
        <v>46</v>
      </c>
      <c r="P2384">
        <v>0</v>
      </c>
      <c r="Q2384" t="s">
        <v>330</v>
      </c>
      <c r="R2384" t="s">
        <v>331</v>
      </c>
      <c r="S2384" t="s">
        <v>49</v>
      </c>
      <c r="T2384">
        <v>20</v>
      </c>
      <c r="U2384">
        <v>0</v>
      </c>
      <c r="V2384">
        <v>0</v>
      </c>
      <c r="W2384">
        <v>3.19</v>
      </c>
      <c r="X2384">
        <v>63.8</v>
      </c>
      <c r="Y2384">
        <v>0</v>
      </c>
    </row>
    <row r="2385" spans="1:25" hidden="1" x14ac:dyDescent="0.25">
      <c r="A2385" t="s">
        <v>2710</v>
      </c>
      <c r="B2385" t="s">
        <v>320</v>
      </c>
      <c r="C2385" s="2">
        <v>45569</v>
      </c>
      <c r="D2385" s="2">
        <v>45575</v>
      </c>
      <c r="E2385" t="s">
        <v>39</v>
      </c>
      <c r="F2385">
        <v>1</v>
      </c>
      <c r="G2385">
        <v>2446</v>
      </c>
      <c r="H2385" t="s">
        <v>99</v>
      </c>
      <c r="I2385" t="s">
        <v>100</v>
      </c>
      <c r="J2385" t="s">
        <v>42</v>
      </c>
      <c r="K2385" t="s">
        <v>43</v>
      </c>
      <c r="L2385" t="s">
        <v>44</v>
      </c>
      <c r="M2385" t="s">
        <v>321</v>
      </c>
      <c r="N2385">
        <v>5</v>
      </c>
      <c r="O2385" t="s">
        <v>46</v>
      </c>
      <c r="P2385">
        <v>0</v>
      </c>
      <c r="Q2385" t="s">
        <v>2711</v>
      </c>
      <c r="R2385" t="s">
        <v>2712</v>
      </c>
      <c r="S2385" t="s">
        <v>49</v>
      </c>
      <c r="T2385">
        <v>20</v>
      </c>
      <c r="U2385">
        <v>0</v>
      </c>
      <c r="V2385">
        <v>0</v>
      </c>
      <c r="W2385">
        <v>3.19</v>
      </c>
      <c r="X2385">
        <v>63.8</v>
      </c>
      <c r="Y2385">
        <v>0</v>
      </c>
    </row>
    <row r="2386" spans="1:25" hidden="1" x14ac:dyDescent="0.25">
      <c r="A2386" t="s">
        <v>2710</v>
      </c>
      <c r="B2386" t="s">
        <v>320</v>
      </c>
      <c r="C2386" s="2">
        <v>45569</v>
      </c>
      <c r="D2386" s="2">
        <v>45575</v>
      </c>
      <c r="E2386" t="s">
        <v>39</v>
      </c>
      <c r="F2386">
        <v>1</v>
      </c>
      <c r="G2386">
        <v>2446</v>
      </c>
      <c r="H2386" t="s">
        <v>99</v>
      </c>
      <c r="I2386" t="s">
        <v>100</v>
      </c>
      <c r="J2386" t="s">
        <v>42</v>
      </c>
      <c r="K2386" t="s">
        <v>43</v>
      </c>
      <c r="L2386" t="s">
        <v>44</v>
      </c>
      <c r="M2386" t="s">
        <v>321</v>
      </c>
      <c r="N2386">
        <v>5</v>
      </c>
      <c r="O2386" t="s">
        <v>46</v>
      </c>
      <c r="P2386">
        <v>0</v>
      </c>
      <c r="Q2386" t="s">
        <v>2713</v>
      </c>
      <c r="R2386" t="s">
        <v>2714</v>
      </c>
      <c r="S2386" t="s">
        <v>18</v>
      </c>
      <c r="T2386">
        <v>10</v>
      </c>
      <c r="U2386">
        <v>0</v>
      </c>
      <c r="V2386">
        <v>0</v>
      </c>
      <c r="W2386">
        <v>3.19</v>
      </c>
      <c r="X2386">
        <v>31.9</v>
      </c>
      <c r="Y2386">
        <v>0</v>
      </c>
    </row>
    <row r="2387" spans="1:25" hidden="1" x14ac:dyDescent="0.25">
      <c r="A2387" t="s">
        <v>2710</v>
      </c>
      <c r="B2387" t="s">
        <v>320</v>
      </c>
      <c r="C2387" s="2">
        <v>45569</v>
      </c>
      <c r="D2387" s="2">
        <v>45575</v>
      </c>
      <c r="E2387" t="s">
        <v>39</v>
      </c>
      <c r="F2387">
        <v>1</v>
      </c>
      <c r="G2387">
        <v>2446</v>
      </c>
      <c r="H2387" t="s">
        <v>99</v>
      </c>
      <c r="I2387" t="s">
        <v>100</v>
      </c>
      <c r="J2387" t="s">
        <v>42</v>
      </c>
      <c r="K2387" t="s">
        <v>43</v>
      </c>
      <c r="L2387" t="s">
        <v>44</v>
      </c>
      <c r="M2387" t="s">
        <v>321</v>
      </c>
      <c r="N2387">
        <v>5</v>
      </c>
      <c r="O2387" t="s">
        <v>46</v>
      </c>
      <c r="P2387">
        <v>0</v>
      </c>
      <c r="Q2387" t="s">
        <v>2715</v>
      </c>
      <c r="R2387" t="s">
        <v>2716</v>
      </c>
      <c r="S2387" t="s">
        <v>18</v>
      </c>
      <c r="T2387">
        <v>30</v>
      </c>
      <c r="U2387">
        <v>0</v>
      </c>
      <c r="V2387">
        <v>0</v>
      </c>
      <c r="W2387">
        <v>3.19</v>
      </c>
      <c r="X2387">
        <v>95.7</v>
      </c>
      <c r="Y2387">
        <v>0</v>
      </c>
    </row>
    <row r="2388" spans="1:25" hidden="1" x14ac:dyDescent="0.25">
      <c r="A2388" t="s">
        <v>2710</v>
      </c>
      <c r="B2388" t="s">
        <v>320</v>
      </c>
      <c r="C2388" s="2">
        <v>45569</v>
      </c>
      <c r="D2388" s="2">
        <v>45575</v>
      </c>
      <c r="E2388" t="s">
        <v>39</v>
      </c>
      <c r="F2388">
        <v>1</v>
      </c>
      <c r="G2388">
        <v>2446</v>
      </c>
      <c r="H2388" t="s">
        <v>99</v>
      </c>
      <c r="I2388" t="s">
        <v>100</v>
      </c>
      <c r="J2388" t="s">
        <v>42</v>
      </c>
      <c r="K2388" t="s">
        <v>43</v>
      </c>
      <c r="L2388" t="s">
        <v>44</v>
      </c>
      <c r="M2388" t="s">
        <v>321</v>
      </c>
      <c r="N2388">
        <v>5</v>
      </c>
      <c r="O2388" t="s">
        <v>46</v>
      </c>
      <c r="P2388">
        <v>0</v>
      </c>
      <c r="Q2388" t="s">
        <v>485</v>
      </c>
      <c r="R2388" t="s">
        <v>486</v>
      </c>
      <c r="S2388" t="s">
        <v>49</v>
      </c>
      <c r="T2388">
        <v>30</v>
      </c>
      <c r="U2388">
        <v>0</v>
      </c>
      <c r="V2388">
        <v>0</v>
      </c>
      <c r="W2388">
        <v>3.19</v>
      </c>
      <c r="X2388">
        <v>95.7</v>
      </c>
      <c r="Y2388">
        <v>0</v>
      </c>
    </row>
    <row r="2389" spans="1:25" hidden="1" x14ac:dyDescent="0.25">
      <c r="A2389" t="s">
        <v>2710</v>
      </c>
      <c r="B2389" t="s">
        <v>320</v>
      </c>
      <c r="C2389" s="2">
        <v>45569</v>
      </c>
      <c r="D2389" s="2">
        <v>45575</v>
      </c>
      <c r="E2389" t="s">
        <v>39</v>
      </c>
      <c r="F2389">
        <v>1</v>
      </c>
      <c r="G2389">
        <v>2446</v>
      </c>
      <c r="H2389" t="s">
        <v>99</v>
      </c>
      <c r="I2389" t="s">
        <v>100</v>
      </c>
      <c r="J2389" t="s">
        <v>42</v>
      </c>
      <c r="K2389" t="s">
        <v>43</v>
      </c>
      <c r="L2389" t="s">
        <v>44</v>
      </c>
      <c r="M2389" t="s">
        <v>321</v>
      </c>
      <c r="N2389">
        <v>5</v>
      </c>
      <c r="O2389" t="s">
        <v>46</v>
      </c>
      <c r="P2389">
        <v>0</v>
      </c>
      <c r="Q2389" t="s">
        <v>2717</v>
      </c>
      <c r="R2389" t="s">
        <v>2718</v>
      </c>
      <c r="S2389" t="s">
        <v>49</v>
      </c>
      <c r="T2389">
        <v>20</v>
      </c>
      <c r="U2389">
        <v>0</v>
      </c>
      <c r="V2389">
        <v>0</v>
      </c>
      <c r="W2389">
        <v>3.44</v>
      </c>
      <c r="X2389">
        <v>68.8</v>
      </c>
      <c r="Y2389">
        <v>0</v>
      </c>
    </row>
    <row r="2390" spans="1:25" hidden="1" x14ac:dyDescent="0.25">
      <c r="A2390" t="s">
        <v>2710</v>
      </c>
      <c r="B2390" t="s">
        <v>320</v>
      </c>
      <c r="C2390" s="2">
        <v>45569</v>
      </c>
      <c r="D2390" s="2">
        <v>45575</v>
      </c>
      <c r="E2390" t="s">
        <v>39</v>
      </c>
      <c r="F2390">
        <v>1</v>
      </c>
      <c r="G2390">
        <v>2446</v>
      </c>
      <c r="H2390" t="s">
        <v>99</v>
      </c>
      <c r="I2390" t="s">
        <v>100</v>
      </c>
      <c r="J2390" t="s">
        <v>42</v>
      </c>
      <c r="K2390" t="s">
        <v>43</v>
      </c>
      <c r="L2390" t="s">
        <v>44</v>
      </c>
      <c r="M2390" t="s">
        <v>321</v>
      </c>
      <c r="N2390">
        <v>5</v>
      </c>
      <c r="O2390" t="s">
        <v>46</v>
      </c>
      <c r="P2390">
        <v>0</v>
      </c>
      <c r="Q2390" t="s">
        <v>119</v>
      </c>
      <c r="R2390" t="s">
        <v>120</v>
      </c>
      <c r="S2390" t="s">
        <v>49</v>
      </c>
      <c r="T2390">
        <v>10</v>
      </c>
      <c r="U2390">
        <v>0</v>
      </c>
      <c r="V2390">
        <v>0</v>
      </c>
      <c r="W2390">
        <v>3.19</v>
      </c>
      <c r="X2390">
        <v>31.9</v>
      </c>
      <c r="Y2390">
        <v>0</v>
      </c>
    </row>
    <row r="2391" spans="1:25" hidden="1" x14ac:dyDescent="0.25">
      <c r="A2391" t="s">
        <v>2710</v>
      </c>
      <c r="B2391" t="s">
        <v>320</v>
      </c>
      <c r="C2391" s="2">
        <v>45569</v>
      </c>
      <c r="D2391" s="2">
        <v>45575</v>
      </c>
      <c r="E2391" t="s">
        <v>39</v>
      </c>
      <c r="F2391">
        <v>1</v>
      </c>
      <c r="G2391">
        <v>2446</v>
      </c>
      <c r="H2391" t="s">
        <v>99</v>
      </c>
      <c r="I2391" t="s">
        <v>100</v>
      </c>
      <c r="J2391" t="s">
        <v>42</v>
      </c>
      <c r="K2391" t="s">
        <v>43</v>
      </c>
      <c r="L2391" t="s">
        <v>44</v>
      </c>
      <c r="M2391" t="s">
        <v>321</v>
      </c>
      <c r="N2391">
        <v>5</v>
      </c>
      <c r="O2391" t="s">
        <v>46</v>
      </c>
      <c r="P2391">
        <v>0</v>
      </c>
      <c r="Q2391" t="s">
        <v>117</v>
      </c>
      <c r="R2391" t="s">
        <v>118</v>
      </c>
      <c r="S2391" t="s">
        <v>49</v>
      </c>
      <c r="T2391">
        <v>10</v>
      </c>
      <c r="U2391">
        <v>0</v>
      </c>
      <c r="V2391">
        <v>0</v>
      </c>
      <c r="W2391">
        <v>3.19</v>
      </c>
      <c r="X2391">
        <v>31.9</v>
      </c>
      <c r="Y2391">
        <v>0</v>
      </c>
    </row>
    <row r="2392" spans="1:25" hidden="1" x14ac:dyDescent="0.25">
      <c r="A2392" t="s">
        <v>2710</v>
      </c>
      <c r="B2392" t="s">
        <v>320</v>
      </c>
      <c r="C2392" s="2">
        <v>45569</v>
      </c>
      <c r="D2392" s="2">
        <v>45575</v>
      </c>
      <c r="E2392" t="s">
        <v>39</v>
      </c>
      <c r="F2392">
        <v>1</v>
      </c>
      <c r="G2392">
        <v>2446</v>
      </c>
      <c r="H2392" t="s">
        <v>99</v>
      </c>
      <c r="I2392" t="s">
        <v>100</v>
      </c>
      <c r="J2392" t="s">
        <v>42</v>
      </c>
      <c r="K2392" t="s">
        <v>43</v>
      </c>
      <c r="L2392" t="s">
        <v>44</v>
      </c>
      <c r="M2392" t="s">
        <v>321</v>
      </c>
      <c r="N2392">
        <v>5</v>
      </c>
      <c r="O2392" t="s">
        <v>46</v>
      </c>
      <c r="P2392">
        <v>0</v>
      </c>
      <c r="Q2392" t="s">
        <v>341</v>
      </c>
      <c r="R2392" t="s">
        <v>342</v>
      </c>
      <c r="S2392" t="s">
        <v>18</v>
      </c>
      <c r="T2392">
        <v>30</v>
      </c>
      <c r="U2392">
        <v>0</v>
      </c>
      <c r="V2392">
        <v>0</v>
      </c>
      <c r="W2392">
        <v>4.01</v>
      </c>
      <c r="X2392">
        <v>120.3</v>
      </c>
      <c r="Y2392">
        <v>0</v>
      </c>
    </row>
    <row r="2393" spans="1:25" hidden="1" x14ac:dyDescent="0.25">
      <c r="A2393" t="s">
        <v>2710</v>
      </c>
      <c r="B2393" t="s">
        <v>320</v>
      </c>
      <c r="C2393" s="2">
        <v>45569</v>
      </c>
      <c r="D2393" s="2">
        <v>45575</v>
      </c>
      <c r="E2393" t="s">
        <v>39</v>
      </c>
      <c r="F2393">
        <v>1</v>
      </c>
      <c r="G2393">
        <v>2446</v>
      </c>
      <c r="H2393" t="s">
        <v>99</v>
      </c>
      <c r="I2393" t="s">
        <v>100</v>
      </c>
      <c r="J2393" t="s">
        <v>42</v>
      </c>
      <c r="K2393" t="s">
        <v>43</v>
      </c>
      <c r="L2393" t="s">
        <v>44</v>
      </c>
      <c r="M2393" t="s">
        <v>321</v>
      </c>
      <c r="N2393">
        <v>5</v>
      </c>
      <c r="O2393" t="s">
        <v>46</v>
      </c>
      <c r="P2393">
        <v>0</v>
      </c>
      <c r="Q2393" t="s">
        <v>2708</v>
      </c>
      <c r="R2393" t="s">
        <v>2709</v>
      </c>
      <c r="S2393" t="s">
        <v>49</v>
      </c>
      <c r="T2393">
        <v>10</v>
      </c>
      <c r="U2393">
        <v>0</v>
      </c>
      <c r="V2393">
        <v>0</v>
      </c>
      <c r="W2393">
        <v>3.19</v>
      </c>
      <c r="X2393">
        <v>31.9</v>
      </c>
      <c r="Y2393">
        <v>0</v>
      </c>
    </row>
    <row r="2394" spans="1:25" hidden="1" x14ac:dyDescent="0.25">
      <c r="A2394" t="s">
        <v>2710</v>
      </c>
      <c r="B2394" t="s">
        <v>320</v>
      </c>
      <c r="C2394" s="2">
        <v>45569</v>
      </c>
      <c r="D2394" s="2">
        <v>45575</v>
      </c>
      <c r="E2394" t="s">
        <v>39</v>
      </c>
      <c r="F2394">
        <v>1</v>
      </c>
      <c r="G2394">
        <v>2446</v>
      </c>
      <c r="H2394" t="s">
        <v>99</v>
      </c>
      <c r="I2394" t="s">
        <v>100</v>
      </c>
      <c r="J2394" t="s">
        <v>42</v>
      </c>
      <c r="K2394" t="s">
        <v>43</v>
      </c>
      <c r="L2394" t="s">
        <v>44</v>
      </c>
      <c r="M2394" t="s">
        <v>321</v>
      </c>
      <c r="N2394">
        <v>5</v>
      </c>
      <c r="O2394" t="s">
        <v>46</v>
      </c>
      <c r="P2394">
        <v>0</v>
      </c>
      <c r="Q2394" t="s">
        <v>2719</v>
      </c>
      <c r="R2394" t="s">
        <v>2720</v>
      </c>
      <c r="S2394" t="s">
        <v>49</v>
      </c>
      <c r="T2394">
        <v>10</v>
      </c>
      <c r="U2394">
        <v>0</v>
      </c>
      <c r="V2394">
        <v>0</v>
      </c>
      <c r="W2394">
        <v>3.19</v>
      </c>
      <c r="X2394">
        <v>31.9</v>
      </c>
      <c r="Y2394">
        <v>0</v>
      </c>
    </row>
    <row r="2395" spans="1:25" hidden="1" x14ac:dyDescent="0.25">
      <c r="A2395" t="s">
        <v>2710</v>
      </c>
      <c r="B2395" t="s">
        <v>320</v>
      </c>
      <c r="C2395" s="2">
        <v>45569</v>
      </c>
      <c r="D2395" s="2">
        <v>45575</v>
      </c>
      <c r="E2395" t="s">
        <v>39</v>
      </c>
      <c r="F2395">
        <v>1</v>
      </c>
      <c r="G2395">
        <v>2446</v>
      </c>
      <c r="H2395" t="s">
        <v>99</v>
      </c>
      <c r="I2395" t="s">
        <v>100</v>
      </c>
      <c r="J2395" t="s">
        <v>42</v>
      </c>
      <c r="K2395" t="s">
        <v>43</v>
      </c>
      <c r="L2395" t="s">
        <v>44</v>
      </c>
      <c r="M2395" t="s">
        <v>321</v>
      </c>
      <c r="N2395">
        <v>5</v>
      </c>
      <c r="O2395" t="s">
        <v>46</v>
      </c>
      <c r="P2395">
        <v>0</v>
      </c>
      <c r="Q2395" t="s">
        <v>2721</v>
      </c>
      <c r="R2395" t="s">
        <v>2722</v>
      </c>
      <c r="S2395" t="s">
        <v>49</v>
      </c>
      <c r="T2395">
        <v>10</v>
      </c>
      <c r="U2395">
        <v>0</v>
      </c>
      <c r="V2395">
        <v>0</v>
      </c>
      <c r="W2395">
        <v>3.19</v>
      </c>
      <c r="X2395">
        <v>31.9</v>
      </c>
      <c r="Y2395">
        <v>0</v>
      </c>
    </row>
    <row r="2396" spans="1:25" hidden="1" x14ac:dyDescent="0.25">
      <c r="A2396" t="s">
        <v>2723</v>
      </c>
      <c r="B2396" t="s">
        <v>2724</v>
      </c>
      <c r="C2396" s="2">
        <v>45569</v>
      </c>
      <c r="D2396" s="2">
        <v>45572</v>
      </c>
      <c r="E2396" t="s">
        <v>39</v>
      </c>
      <c r="F2396">
        <v>4</v>
      </c>
      <c r="G2396">
        <v>3638</v>
      </c>
      <c r="H2396" t="s">
        <v>2725</v>
      </c>
      <c r="I2396" t="s">
        <v>2726</v>
      </c>
      <c r="J2396" t="s">
        <v>2727</v>
      </c>
      <c r="K2396" t="s">
        <v>43</v>
      </c>
      <c r="L2396" t="s">
        <v>2244</v>
      </c>
      <c r="N2396">
        <v>0</v>
      </c>
      <c r="O2396" t="s">
        <v>46</v>
      </c>
      <c r="P2396">
        <v>0</v>
      </c>
      <c r="Q2396" t="s">
        <v>2628</v>
      </c>
      <c r="R2396" t="s">
        <v>2629</v>
      </c>
      <c r="S2396" t="s">
        <v>134</v>
      </c>
      <c r="T2396">
        <v>2</v>
      </c>
      <c r="U2396">
        <v>0</v>
      </c>
      <c r="V2396">
        <v>0</v>
      </c>
      <c r="W2396">
        <v>199</v>
      </c>
      <c r="X2396">
        <v>398</v>
      </c>
      <c r="Y2396">
        <v>0</v>
      </c>
    </row>
    <row r="2397" spans="1:25" hidden="1" x14ac:dyDescent="0.25">
      <c r="A2397" t="s">
        <v>2728</v>
      </c>
      <c r="B2397" t="s">
        <v>2729</v>
      </c>
      <c r="C2397" s="2">
        <v>45572</v>
      </c>
      <c r="D2397" s="2">
        <v>45572</v>
      </c>
      <c r="E2397" t="s">
        <v>39</v>
      </c>
      <c r="F2397">
        <v>4</v>
      </c>
      <c r="G2397">
        <v>3642</v>
      </c>
      <c r="H2397" t="s">
        <v>2730</v>
      </c>
      <c r="I2397" t="s">
        <v>2731</v>
      </c>
      <c r="J2397" t="s">
        <v>1280</v>
      </c>
      <c r="K2397" t="s">
        <v>43</v>
      </c>
      <c r="L2397" t="s">
        <v>2244</v>
      </c>
      <c r="N2397">
        <v>0</v>
      </c>
      <c r="O2397" t="s">
        <v>46</v>
      </c>
      <c r="P2397">
        <v>0</v>
      </c>
      <c r="Q2397" t="s">
        <v>2732</v>
      </c>
      <c r="R2397" t="s">
        <v>2733</v>
      </c>
      <c r="S2397" t="s">
        <v>49</v>
      </c>
      <c r="T2397">
        <v>40</v>
      </c>
      <c r="U2397">
        <v>7</v>
      </c>
      <c r="V2397">
        <v>0</v>
      </c>
      <c r="W2397">
        <v>2.99</v>
      </c>
      <c r="X2397">
        <v>119.6</v>
      </c>
      <c r="Y2397">
        <v>0</v>
      </c>
    </row>
    <row r="2398" spans="1:25" hidden="1" x14ac:dyDescent="0.25">
      <c r="A2398" t="s">
        <v>2728</v>
      </c>
      <c r="B2398" t="s">
        <v>2729</v>
      </c>
      <c r="C2398" s="2">
        <v>45572</v>
      </c>
      <c r="D2398" s="2">
        <v>45572</v>
      </c>
      <c r="E2398" t="s">
        <v>39</v>
      </c>
      <c r="F2398">
        <v>4</v>
      </c>
      <c r="G2398">
        <v>3642</v>
      </c>
      <c r="H2398" t="s">
        <v>2730</v>
      </c>
      <c r="I2398" t="s">
        <v>2731</v>
      </c>
      <c r="J2398" t="s">
        <v>1280</v>
      </c>
      <c r="K2398" t="s">
        <v>43</v>
      </c>
      <c r="L2398" t="s">
        <v>2244</v>
      </c>
      <c r="N2398">
        <v>0</v>
      </c>
      <c r="O2398" t="s">
        <v>46</v>
      </c>
      <c r="P2398">
        <v>0</v>
      </c>
      <c r="Q2398" t="s">
        <v>2734</v>
      </c>
      <c r="R2398" t="s">
        <v>2735</v>
      </c>
      <c r="S2398" t="s">
        <v>49</v>
      </c>
      <c r="T2398">
        <v>50</v>
      </c>
      <c r="U2398">
        <v>7</v>
      </c>
      <c r="V2398">
        <v>0</v>
      </c>
      <c r="W2398">
        <v>2.99</v>
      </c>
      <c r="X2398">
        <v>149.5</v>
      </c>
      <c r="Y2398">
        <v>0</v>
      </c>
    </row>
    <row r="2399" spans="1:25" hidden="1" x14ac:dyDescent="0.25">
      <c r="A2399" t="s">
        <v>2728</v>
      </c>
      <c r="B2399" t="s">
        <v>2729</v>
      </c>
      <c r="C2399" s="2">
        <v>45572</v>
      </c>
      <c r="D2399" s="2">
        <v>45572</v>
      </c>
      <c r="E2399" t="s">
        <v>39</v>
      </c>
      <c r="F2399">
        <v>4</v>
      </c>
      <c r="G2399">
        <v>3642</v>
      </c>
      <c r="H2399" t="s">
        <v>2730</v>
      </c>
      <c r="I2399" t="s">
        <v>2731</v>
      </c>
      <c r="J2399" t="s">
        <v>1280</v>
      </c>
      <c r="K2399" t="s">
        <v>43</v>
      </c>
      <c r="L2399" t="s">
        <v>2244</v>
      </c>
      <c r="N2399">
        <v>0</v>
      </c>
      <c r="O2399" t="s">
        <v>46</v>
      </c>
      <c r="P2399">
        <v>0</v>
      </c>
      <c r="Q2399" t="s">
        <v>2736</v>
      </c>
      <c r="R2399" t="s">
        <v>2737</v>
      </c>
      <c r="S2399" t="s">
        <v>49</v>
      </c>
      <c r="T2399">
        <v>10</v>
      </c>
      <c r="U2399">
        <v>7</v>
      </c>
      <c r="V2399">
        <v>0</v>
      </c>
      <c r="W2399">
        <v>2.99</v>
      </c>
      <c r="X2399">
        <v>29.9</v>
      </c>
      <c r="Y2399">
        <v>0</v>
      </c>
    </row>
    <row r="2400" spans="1:25" hidden="1" x14ac:dyDescent="0.25">
      <c r="A2400" t="s">
        <v>2728</v>
      </c>
      <c r="B2400" t="s">
        <v>2729</v>
      </c>
      <c r="C2400" s="2">
        <v>45572</v>
      </c>
      <c r="D2400" s="2">
        <v>45572</v>
      </c>
      <c r="E2400" t="s">
        <v>39</v>
      </c>
      <c r="F2400">
        <v>4</v>
      </c>
      <c r="G2400">
        <v>3642</v>
      </c>
      <c r="H2400" t="s">
        <v>2730</v>
      </c>
      <c r="I2400" t="s">
        <v>2731</v>
      </c>
      <c r="J2400" t="s">
        <v>1280</v>
      </c>
      <c r="K2400" t="s">
        <v>43</v>
      </c>
      <c r="L2400" t="s">
        <v>2244</v>
      </c>
      <c r="N2400">
        <v>0</v>
      </c>
      <c r="O2400" t="s">
        <v>46</v>
      </c>
      <c r="P2400">
        <v>0</v>
      </c>
      <c r="Q2400" t="s">
        <v>2738</v>
      </c>
      <c r="R2400" t="s">
        <v>2739</v>
      </c>
      <c r="S2400" t="s">
        <v>49</v>
      </c>
      <c r="T2400">
        <v>10</v>
      </c>
      <c r="U2400">
        <v>7</v>
      </c>
      <c r="V2400">
        <v>0</v>
      </c>
      <c r="W2400">
        <v>2.99</v>
      </c>
      <c r="X2400">
        <v>29.9</v>
      </c>
      <c r="Y2400">
        <v>0</v>
      </c>
    </row>
    <row r="2401" spans="1:25" hidden="1" x14ac:dyDescent="0.25">
      <c r="A2401" t="s">
        <v>2740</v>
      </c>
      <c r="B2401" t="s">
        <v>1082</v>
      </c>
      <c r="C2401" s="2">
        <v>45572</v>
      </c>
      <c r="D2401" s="2">
        <v>45579</v>
      </c>
      <c r="E2401" t="s">
        <v>39</v>
      </c>
      <c r="F2401">
        <v>1</v>
      </c>
      <c r="G2401">
        <v>14</v>
      </c>
      <c r="H2401" t="s">
        <v>1089</v>
      </c>
      <c r="I2401" t="s">
        <v>1090</v>
      </c>
      <c r="J2401" t="s">
        <v>42</v>
      </c>
      <c r="K2401" t="s">
        <v>43</v>
      </c>
      <c r="L2401" t="s">
        <v>1091</v>
      </c>
      <c r="N2401">
        <v>0</v>
      </c>
      <c r="O2401" t="s">
        <v>46</v>
      </c>
      <c r="P2401">
        <v>0</v>
      </c>
      <c r="Q2401" t="s">
        <v>1085</v>
      </c>
      <c r="R2401" t="s">
        <v>671</v>
      </c>
      <c r="S2401" t="s">
        <v>171</v>
      </c>
      <c r="T2401">
        <v>20</v>
      </c>
      <c r="U2401">
        <v>0</v>
      </c>
      <c r="V2401">
        <v>0</v>
      </c>
      <c r="W2401">
        <v>57.63</v>
      </c>
      <c r="X2401">
        <v>1152.5999999999999</v>
      </c>
      <c r="Y2401">
        <v>0</v>
      </c>
    </row>
    <row r="2402" spans="1:25" hidden="1" x14ac:dyDescent="0.25">
      <c r="A2402" t="s">
        <v>2740</v>
      </c>
      <c r="B2402" t="s">
        <v>1082</v>
      </c>
      <c r="C2402" s="2">
        <v>45572</v>
      </c>
      <c r="D2402" s="2">
        <v>45579</v>
      </c>
      <c r="E2402" t="s">
        <v>39</v>
      </c>
      <c r="F2402">
        <v>1</v>
      </c>
      <c r="G2402">
        <v>14</v>
      </c>
      <c r="H2402" t="s">
        <v>1089</v>
      </c>
      <c r="I2402" t="s">
        <v>1090</v>
      </c>
      <c r="J2402" t="s">
        <v>42</v>
      </c>
      <c r="K2402" t="s">
        <v>43</v>
      </c>
      <c r="L2402" t="s">
        <v>1091</v>
      </c>
      <c r="N2402">
        <v>0</v>
      </c>
      <c r="O2402" t="s">
        <v>46</v>
      </c>
      <c r="P2402">
        <v>0</v>
      </c>
      <c r="Q2402" t="s">
        <v>1103</v>
      </c>
      <c r="R2402" t="s">
        <v>1104</v>
      </c>
      <c r="S2402" t="s">
        <v>49</v>
      </c>
      <c r="T2402">
        <v>20</v>
      </c>
      <c r="U2402">
        <v>0</v>
      </c>
      <c r="V2402">
        <v>0</v>
      </c>
      <c r="W2402">
        <v>3.95</v>
      </c>
      <c r="X2402">
        <v>79</v>
      </c>
      <c r="Y2402">
        <v>0</v>
      </c>
    </row>
    <row r="2403" spans="1:25" hidden="1" x14ac:dyDescent="0.25">
      <c r="A2403" t="s">
        <v>2740</v>
      </c>
      <c r="B2403" t="s">
        <v>1082</v>
      </c>
      <c r="C2403" s="2">
        <v>45572</v>
      </c>
      <c r="D2403" s="2">
        <v>45579</v>
      </c>
      <c r="E2403" t="s">
        <v>39</v>
      </c>
      <c r="F2403">
        <v>1</v>
      </c>
      <c r="G2403">
        <v>14</v>
      </c>
      <c r="H2403" t="s">
        <v>1089</v>
      </c>
      <c r="I2403" t="s">
        <v>1090</v>
      </c>
      <c r="J2403" t="s">
        <v>42</v>
      </c>
      <c r="K2403" t="s">
        <v>43</v>
      </c>
      <c r="L2403" t="s">
        <v>1091</v>
      </c>
      <c r="N2403">
        <v>0</v>
      </c>
      <c r="O2403" t="s">
        <v>46</v>
      </c>
      <c r="P2403">
        <v>0</v>
      </c>
      <c r="Q2403" t="s">
        <v>65</v>
      </c>
      <c r="R2403" t="s">
        <v>66</v>
      </c>
      <c r="S2403" t="s">
        <v>49</v>
      </c>
      <c r="T2403">
        <v>91</v>
      </c>
      <c r="U2403">
        <v>0</v>
      </c>
      <c r="V2403">
        <v>0</v>
      </c>
      <c r="W2403">
        <v>8.5500000000000007</v>
      </c>
      <c r="X2403">
        <v>778.05</v>
      </c>
      <c r="Y2403">
        <v>0</v>
      </c>
    </row>
    <row r="2404" spans="1:25" hidden="1" x14ac:dyDescent="0.25">
      <c r="A2404" t="s">
        <v>2740</v>
      </c>
      <c r="B2404" t="s">
        <v>1082</v>
      </c>
      <c r="C2404" s="2">
        <v>45572</v>
      </c>
      <c r="D2404" s="2">
        <v>45579</v>
      </c>
      <c r="E2404" t="s">
        <v>39</v>
      </c>
      <c r="F2404">
        <v>1</v>
      </c>
      <c r="G2404">
        <v>14</v>
      </c>
      <c r="H2404" t="s">
        <v>1089</v>
      </c>
      <c r="I2404" t="s">
        <v>1090</v>
      </c>
      <c r="J2404" t="s">
        <v>42</v>
      </c>
      <c r="K2404" t="s">
        <v>43</v>
      </c>
      <c r="L2404" t="s">
        <v>1091</v>
      </c>
      <c r="N2404">
        <v>0</v>
      </c>
      <c r="O2404" t="s">
        <v>46</v>
      </c>
      <c r="P2404">
        <v>0</v>
      </c>
      <c r="Q2404" t="s">
        <v>1083</v>
      </c>
      <c r="R2404" t="s">
        <v>1084</v>
      </c>
      <c r="S2404" t="s">
        <v>306</v>
      </c>
      <c r="T2404">
        <v>50</v>
      </c>
      <c r="U2404">
        <v>0</v>
      </c>
      <c r="V2404">
        <v>0</v>
      </c>
      <c r="W2404">
        <v>9.41</v>
      </c>
      <c r="X2404">
        <v>470.5</v>
      </c>
      <c r="Y2404">
        <v>0</v>
      </c>
    </row>
    <row r="2405" spans="1:25" hidden="1" x14ac:dyDescent="0.25">
      <c r="A2405" t="s">
        <v>2740</v>
      </c>
      <c r="B2405" t="s">
        <v>1082</v>
      </c>
      <c r="C2405" s="2">
        <v>45572</v>
      </c>
      <c r="D2405" s="2">
        <v>45579</v>
      </c>
      <c r="E2405" t="s">
        <v>39</v>
      </c>
      <c r="F2405">
        <v>1</v>
      </c>
      <c r="G2405">
        <v>14</v>
      </c>
      <c r="H2405" t="s">
        <v>1089</v>
      </c>
      <c r="I2405" t="s">
        <v>1090</v>
      </c>
      <c r="J2405" t="s">
        <v>42</v>
      </c>
      <c r="K2405" t="s">
        <v>43</v>
      </c>
      <c r="L2405" t="s">
        <v>1091</v>
      </c>
      <c r="N2405">
        <v>0</v>
      </c>
      <c r="O2405" t="s">
        <v>46</v>
      </c>
      <c r="P2405">
        <v>0</v>
      </c>
      <c r="Q2405" t="s">
        <v>1109</v>
      </c>
      <c r="R2405" t="s">
        <v>1110</v>
      </c>
      <c r="S2405" t="s">
        <v>49</v>
      </c>
      <c r="T2405">
        <v>20</v>
      </c>
      <c r="U2405">
        <v>0</v>
      </c>
      <c r="V2405">
        <v>0</v>
      </c>
      <c r="W2405">
        <v>3.44</v>
      </c>
      <c r="X2405">
        <v>68.8</v>
      </c>
      <c r="Y2405">
        <v>0</v>
      </c>
    </row>
    <row r="2406" spans="1:25" hidden="1" x14ac:dyDescent="0.25">
      <c r="A2406" t="s">
        <v>2740</v>
      </c>
      <c r="B2406" t="s">
        <v>1082</v>
      </c>
      <c r="C2406" s="2">
        <v>45572</v>
      </c>
      <c r="D2406" s="2">
        <v>45579</v>
      </c>
      <c r="E2406" t="s">
        <v>39</v>
      </c>
      <c r="F2406">
        <v>1</v>
      </c>
      <c r="G2406">
        <v>14</v>
      </c>
      <c r="H2406" t="s">
        <v>1089</v>
      </c>
      <c r="I2406" t="s">
        <v>1090</v>
      </c>
      <c r="J2406" t="s">
        <v>42</v>
      </c>
      <c r="K2406" t="s">
        <v>43</v>
      </c>
      <c r="L2406" t="s">
        <v>1091</v>
      </c>
      <c r="N2406">
        <v>0</v>
      </c>
      <c r="O2406" t="s">
        <v>46</v>
      </c>
      <c r="P2406">
        <v>0</v>
      </c>
      <c r="Q2406" t="s">
        <v>1086</v>
      </c>
      <c r="R2406" t="s">
        <v>1087</v>
      </c>
      <c r="S2406" t="s">
        <v>49</v>
      </c>
      <c r="T2406">
        <v>70</v>
      </c>
      <c r="U2406">
        <v>0</v>
      </c>
      <c r="V2406">
        <v>0</v>
      </c>
      <c r="W2406">
        <v>5.65</v>
      </c>
      <c r="X2406">
        <v>395.5</v>
      </c>
      <c r="Y2406">
        <v>0</v>
      </c>
    </row>
    <row r="2407" spans="1:25" hidden="1" x14ac:dyDescent="0.25">
      <c r="A2407" t="s">
        <v>2740</v>
      </c>
      <c r="B2407" t="s">
        <v>1082</v>
      </c>
      <c r="C2407" s="2">
        <v>45572</v>
      </c>
      <c r="D2407" s="2">
        <v>45579</v>
      </c>
      <c r="E2407" t="s">
        <v>39</v>
      </c>
      <c r="F2407">
        <v>1</v>
      </c>
      <c r="G2407">
        <v>14</v>
      </c>
      <c r="H2407" t="s">
        <v>1089</v>
      </c>
      <c r="I2407" t="s">
        <v>1090</v>
      </c>
      <c r="J2407" t="s">
        <v>42</v>
      </c>
      <c r="K2407" t="s">
        <v>43</v>
      </c>
      <c r="L2407" t="s">
        <v>1091</v>
      </c>
      <c r="N2407">
        <v>0</v>
      </c>
      <c r="O2407" t="s">
        <v>46</v>
      </c>
      <c r="P2407">
        <v>0</v>
      </c>
      <c r="Q2407" t="s">
        <v>1107</v>
      </c>
      <c r="R2407" t="s">
        <v>1108</v>
      </c>
      <c r="S2407" t="s">
        <v>49</v>
      </c>
      <c r="T2407">
        <v>30</v>
      </c>
      <c r="U2407">
        <v>0</v>
      </c>
      <c r="V2407">
        <v>0</v>
      </c>
      <c r="W2407">
        <v>3.95</v>
      </c>
      <c r="X2407">
        <v>118.5</v>
      </c>
      <c r="Y2407">
        <v>0</v>
      </c>
    </row>
    <row r="2408" spans="1:25" hidden="1" x14ac:dyDescent="0.25">
      <c r="A2408" t="s">
        <v>2740</v>
      </c>
      <c r="B2408" t="s">
        <v>1082</v>
      </c>
      <c r="C2408" s="2">
        <v>45572</v>
      </c>
      <c r="D2408" s="2">
        <v>45579</v>
      </c>
      <c r="E2408" t="s">
        <v>39</v>
      </c>
      <c r="F2408">
        <v>1</v>
      </c>
      <c r="G2408">
        <v>14</v>
      </c>
      <c r="H2408" t="s">
        <v>1089</v>
      </c>
      <c r="I2408" t="s">
        <v>1090</v>
      </c>
      <c r="J2408" t="s">
        <v>42</v>
      </c>
      <c r="K2408" t="s">
        <v>43</v>
      </c>
      <c r="L2408" t="s">
        <v>1091</v>
      </c>
      <c r="N2408">
        <v>0</v>
      </c>
      <c r="O2408" t="s">
        <v>46</v>
      </c>
      <c r="P2408">
        <v>0</v>
      </c>
      <c r="Q2408" t="s">
        <v>1116</v>
      </c>
      <c r="R2408" t="s">
        <v>1117</v>
      </c>
      <c r="S2408" t="s">
        <v>49</v>
      </c>
      <c r="T2408">
        <v>60</v>
      </c>
      <c r="U2408">
        <v>0</v>
      </c>
      <c r="V2408">
        <v>0</v>
      </c>
      <c r="W2408">
        <v>23.88</v>
      </c>
      <c r="X2408">
        <v>1432.8</v>
      </c>
      <c r="Y2408">
        <v>0</v>
      </c>
    </row>
    <row r="2409" spans="1:25" hidden="1" x14ac:dyDescent="0.25">
      <c r="A2409" t="s">
        <v>2741</v>
      </c>
      <c r="B2409" t="s">
        <v>1118</v>
      </c>
      <c r="C2409" s="2">
        <v>45572</v>
      </c>
      <c r="D2409" s="2">
        <v>45586</v>
      </c>
      <c r="E2409" t="s">
        <v>39</v>
      </c>
      <c r="F2409">
        <v>2</v>
      </c>
      <c r="G2409">
        <v>14</v>
      </c>
      <c r="H2409" t="s">
        <v>1089</v>
      </c>
      <c r="I2409" t="s">
        <v>1090</v>
      </c>
      <c r="J2409" t="s">
        <v>42</v>
      </c>
      <c r="K2409" t="s">
        <v>43</v>
      </c>
      <c r="L2409" t="s">
        <v>1091</v>
      </c>
      <c r="N2409">
        <v>0</v>
      </c>
      <c r="O2409" t="s">
        <v>46</v>
      </c>
      <c r="P2409">
        <v>0</v>
      </c>
      <c r="Q2409" t="s">
        <v>1134</v>
      </c>
      <c r="R2409" t="s">
        <v>218</v>
      </c>
      <c r="S2409" t="s">
        <v>306</v>
      </c>
      <c r="T2409">
        <v>250</v>
      </c>
      <c r="U2409">
        <v>0</v>
      </c>
      <c r="V2409">
        <v>0</v>
      </c>
      <c r="W2409">
        <v>7.9</v>
      </c>
      <c r="X2409">
        <v>1975</v>
      </c>
      <c r="Y2409">
        <v>0</v>
      </c>
    </row>
    <row r="2410" spans="1:25" hidden="1" x14ac:dyDescent="0.25">
      <c r="A2410" t="s">
        <v>2741</v>
      </c>
      <c r="B2410" t="s">
        <v>1118</v>
      </c>
      <c r="C2410" s="2">
        <v>45572</v>
      </c>
      <c r="D2410" s="2">
        <v>45586</v>
      </c>
      <c r="E2410" t="s">
        <v>39</v>
      </c>
      <c r="F2410">
        <v>2</v>
      </c>
      <c r="G2410">
        <v>14</v>
      </c>
      <c r="H2410" t="s">
        <v>1089</v>
      </c>
      <c r="I2410" t="s">
        <v>1090</v>
      </c>
      <c r="J2410" t="s">
        <v>42</v>
      </c>
      <c r="K2410" t="s">
        <v>43</v>
      </c>
      <c r="L2410" t="s">
        <v>1091</v>
      </c>
      <c r="N2410">
        <v>0</v>
      </c>
      <c r="O2410" t="s">
        <v>46</v>
      </c>
      <c r="P2410">
        <v>0</v>
      </c>
      <c r="Q2410" t="s">
        <v>1123</v>
      </c>
      <c r="R2410" t="s">
        <v>212</v>
      </c>
      <c r="S2410" t="s">
        <v>49</v>
      </c>
      <c r="T2410">
        <v>100</v>
      </c>
      <c r="U2410">
        <v>0</v>
      </c>
      <c r="V2410">
        <v>0</v>
      </c>
      <c r="W2410">
        <v>6.75</v>
      </c>
      <c r="X2410">
        <v>675</v>
      </c>
      <c r="Y2410">
        <v>0</v>
      </c>
    </row>
    <row r="2411" spans="1:25" hidden="1" x14ac:dyDescent="0.25">
      <c r="A2411" t="s">
        <v>2741</v>
      </c>
      <c r="B2411" t="s">
        <v>1118</v>
      </c>
      <c r="C2411" s="2">
        <v>45572</v>
      </c>
      <c r="D2411" s="2">
        <v>45586</v>
      </c>
      <c r="E2411" t="s">
        <v>39</v>
      </c>
      <c r="F2411">
        <v>2</v>
      </c>
      <c r="G2411">
        <v>14</v>
      </c>
      <c r="H2411" t="s">
        <v>1089</v>
      </c>
      <c r="I2411" t="s">
        <v>1090</v>
      </c>
      <c r="J2411" t="s">
        <v>42</v>
      </c>
      <c r="K2411" t="s">
        <v>43</v>
      </c>
      <c r="L2411" t="s">
        <v>1091</v>
      </c>
      <c r="N2411">
        <v>0</v>
      </c>
      <c r="O2411" t="s">
        <v>46</v>
      </c>
      <c r="P2411">
        <v>0</v>
      </c>
      <c r="Q2411" t="s">
        <v>1132</v>
      </c>
      <c r="R2411" t="s">
        <v>1133</v>
      </c>
      <c r="S2411" t="s">
        <v>49</v>
      </c>
      <c r="T2411">
        <v>200</v>
      </c>
      <c r="U2411">
        <v>0</v>
      </c>
      <c r="V2411">
        <v>0</v>
      </c>
      <c r="W2411">
        <v>4.5199999999999996</v>
      </c>
      <c r="X2411">
        <v>904</v>
      </c>
      <c r="Y2411">
        <v>0</v>
      </c>
    </row>
    <row r="2412" spans="1:25" hidden="1" x14ac:dyDescent="0.25">
      <c r="A2412" t="s">
        <v>2741</v>
      </c>
      <c r="B2412" t="s">
        <v>1118</v>
      </c>
      <c r="C2412" s="2">
        <v>45572</v>
      </c>
      <c r="D2412" s="2">
        <v>45586</v>
      </c>
      <c r="E2412" t="s">
        <v>39</v>
      </c>
      <c r="F2412">
        <v>2</v>
      </c>
      <c r="G2412">
        <v>14</v>
      </c>
      <c r="H2412" t="s">
        <v>1089</v>
      </c>
      <c r="I2412" t="s">
        <v>1090</v>
      </c>
      <c r="J2412" t="s">
        <v>42</v>
      </c>
      <c r="K2412" t="s">
        <v>43</v>
      </c>
      <c r="L2412" t="s">
        <v>1091</v>
      </c>
      <c r="N2412">
        <v>0</v>
      </c>
      <c r="O2412" t="s">
        <v>46</v>
      </c>
      <c r="P2412">
        <v>0</v>
      </c>
      <c r="Q2412" t="s">
        <v>1119</v>
      </c>
      <c r="R2412" t="s">
        <v>711</v>
      </c>
      <c r="S2412" t="s">
        <v>306</v>
      </c>
      <c r="T2412">
        <v>100</v>
      </c>
      <c r="U2412">
        <v>0</v>
      </c>
      <c r="V2412">
        <v>0</v>
      </c>
      <c r="W2412">
        <v>4.8</v>
      </c>
      <c r="X2412">
        <v>480</v>
      </c>
      <c r="Y2412">
        <v>0</v>
      </c>
    </row>
    <row r="2413" spans="1:25" hidden="1" x14ac:dyDescent="0.25">
      <c r="A2413" t="s">
        <v>2741</v>
      </c>
      <c r="B2413" t="s">
        <v>1118</v>
      </c>
      <c r="C2413" s="2">
        <v>45572</v>
      </c>
      <c r="D2413" s="2">
        <v>45586</v>
      </c>
      <c r="E2413" t="s">
        <v>39</v>
      </c>
      <c r="F2413">
        <v>2</v>
      </c>
      <c r="G2413">
        <v>14</v>
      </c>
      <c r="H2413" t="s">
        <v>1089</v>
      </c>
      <c r="I2413" t="s">
        <v>1090</v>
      </c>
      <c r="J2413" t="s">
        <v>42</v>
      </c>
      <c r="K2413" t="s">
        <v>43</v>
      </c>
      <c r="L2413" t="s">
        <v>1091</v>
      </c>
      <c r="N2413">
        <v>0</v>
      </c>
      <c r="O2413" t="s">
        <v>46</v>
      </c>
      <c r="P2413">
        <v>0</v>
      </c>
      <c r="Q2413" t="s">
        <v>1120</v>
      </c>
      <c r="R2413" t="s">
        <v>1121</v>
      </c>
      <c r="S2413" t="s">
        <v>49</v>
      </c>
      <c r="T2413">
        <v>200</v>
      </c>
      <c r="U2413">
        <v>0</v>
      </c>
      <c r="V2413">
        <v>0</v>
      </c>
      <c r="W2413">
        <v>6.24</v>
      </c>
      <c r="X2413">
        <v>1248</v>
      </c>
      <c r="Y2413">
        <v>0</v>
      </c>
    </row>
    <row r="2414" spans="1:25" hidden="1" x14ac:dyDescent="0.25">
      <c r="A2414" t="s">
        <v>2741</v>
      </c>
      <c r="B2414" t="s">
        <v>1118</v>
      </c>
      <c r="C2414" s="2">
        <v>45572</v>
      </c>
      <c r="D2414" s="2">
        <v>45586</v>
      </c>
      <c r="E2414" t="s">
        <v>39</v>
      </c>
      <c r="F2414">
        <v>2</v>
      </c>
      <c r="G2414">
        <v>14</v>
      </c>
      <c r="H2414" t="s">
        <v>1089</v>
      </c>
      <c r="I2414" t="s">
        <v>1090</v>
      </c>
      <c r="J2414" t="s">
        <v>42</v>
      </c>
      <c r="K2414" t="s">
        <v>43</v>
      </c>
      <c r="L2414" t="s">
        <v>1091</v>
      </c>
      <c r="N2414">
        <v>0</v>
      </c>
      <c r="O2414" t="s">
        <v>46</v>
      </c>
      <c r="P2414">
        <v>0</v>
      </c>
      <c r="Q2414" t="s">
        <v>1124</v>
      </c>
      <c r="R2414" t="s">
        <v>1125</v>
      </c>
      <c r="S2414" t="s">
        <v>49</v>
      </c>
      <c r="T2414">
        <v>100</v>
      </c>
      <c r="U2414">
        <v>0</v>
      </c>
      <c r="V2414">
        <v>0</v>
      </c>
      <c r="W2414">
        <v>4.78</v>
      </c>
      <c r="X2414">
        <v>478</v>
      </c>
      <c r="Y2414">
        <v>0</v>
      </c>
    </row>
    <row r="2415" spans="1:25" hidden="1" x14ac:dyDescent="0.25">
      <c r="A2415" t="s">
        <v>2741</v>
      </c>
      <c r="B2415" t="s">
        <v>1118</v>
      </c>
      <c r="C2415" s="2">
        <v>45572</v>
      </c>
      <c r="D2415" s="2">
        <v>45586</v>
      </c>
      <c r="E2415" t="s">
        <v>39</v>
      </c>
      <c r="F2415">
        <v>2</v>
      </c>
      <c r="G2415">
        <v>14</v>
      </c>
      <c r="H2415" t="s">
        <v>1089</v>
      </c>
      <c r="I2415" t="s">
        <v>1090</v>
      </c>
      <c r="J2415" t="s">
        <v>42</v>
      </c>
      <c r="K2415" t="s">
        <v>43</v>
      </c>
      <c r="L2415" t="s">
        <v>1091</v>
      </c>
      <c r="N2415">
        <v>0</v>
      </c>
      <c r="O2415" t="s">
        <v>46</v>
      </c>
      <c r="P2415">
        <v>0</v>
      </c>
      <c r="Q2415" t="s">
        <v>1122</v>
      </c>
      <c r="R2415" t="s">
        <v>679</v>
      </c>
      <c r="S2415" t="s">
        <v>49</v>
      </c>
      <c r="T2415">
        <v>200</v>
      </c>
      <c r="U2415">
        <v>0</v>
      </c>
      <c r="V2415">
        <v>0</v>
      </c>
      <c r="W2415">
        <v>4.71</v>
      </c>
      <c r="X2415">
        <v>942</v>
      </c>
      <c r="Y2415">
        <v>0</v>
      </c>
    </row>
    <row r="2416" spans="1:25" hidden="1" x14ac:dyDescent="0.25">
      <c r="A2416" t="s">
        <v>2741</v>
      </c>
      <c r="B2416" t="s">
        <v>1118</v>
      </c>
      <c r="C2416" s="2">
        <v>45572</v>
      </c>
      <c r="D2416" s="2">
        <v>45586</v>
      </c>
      <c r="E2416" t="s">
        <v>39</v>
      </c>
      <c r="F2416">
        <v>2</v>
      </c>
      <c r="G2416">
        <v>14</v>
      </c>
      <c r="H2416" t="s">
        <v>1089</v>
      </c>
      <c r="I2416" t="s">
        <v>1090</v>
      </c>
      <c r="J2416" t="s">
        <v>42</v>
      </c>
      <c r="K2416" t="s">
        <v>43</v>
      </c>
      <c r="L2416" t="s">
        <v>1091</v>
      </c>
      <c r="N2416">
        <v>0</v>
      </c>
      <c r="O2416" t="s">
        <v>46</v>
      </c>
      <c r="P2416">
        <v>0</v>
      </c>
      <c r="Q2416" t="s">
        <v>1129</v>
      </c>
      <c r="R2416" t="s">
        <v>1130</v>
      </c>
      <c r="S2416" t="s">
        <v>49</v>
      </c>
      <c r="T2416">
        <v>140</v>
      </c>
      <c r="U2416">
        <v>0</v>
      </c>
      <c r="V2416">
        <v>0</v>
      </c>
      <c r="W2416">
        <v>15.53</v>
      </c>
      <c r="X2416">
        <v>2174.1999999999998</v>
      </c>
      <c r="Y2416">
        <v>0</v>
      </c>
    </row>
    <row r="2417" spans="1:25" hidden="1" x14ac:dyDescent="0.25">
      <c r="A2417" t="s">
        <v>2742</v>
      </c>
      <c r="B2417" t="s">
        <v>665</v>
      </c>
      <c r="C2417" s="2">
        <v>45572</v>
      </c>
      <c r="D2417" s="2">
        <v>45583</v>
      </c>
      <c r="E2417" t="s">
        <v>39</v>
      </c>
      <c r="F2417">
        <v>1</v>
      </c>
      <c r="G2417">
        <v>36</v>
      </c>
      <c r="H2417" t="s">
        <v>203</v>
      </c>
      <c r="I2417" t="s">
        <v>666</v>
      </c>
      <c r="J2417" t="s">
        <v>42</v>
      </c>
      <c r="K2417" t="s">
        <v>43</v>
      </c>
      <c r="L2417" t="s">
        <v>81</v>
      </c>
      <c r="N2417">
        <v>0</v>
      </c>
      <c r="O2417" t="s">
        <v>46</v>
      </c>
      <c r="P2417">
        <v>0</v>
      </c>
      <c r="Q2417" t="s">
        <v>391</v>
      </c>
      <c r="R2417" t="s">
        <v>392</v>
      </c>
      <c r="S2417" t="s">
        <v>49</v>
      </c>
      <c r="T2417">
        <v>10</v>
      </c>
      <c r="U2417">
        <v>0</v>
      </c>
      <c r="V2417">
        <v>0</v>
      </c>
      <c r="W2417">
        <v>9.5399999999999991</v>
      </c>
      <c r="X2417">
        <v>95.4</v>
      </c>
      <c r="Y2417">
        <v>0</v>
      </c>
    </row>
    <row r="2418" spans="1:25" hidden="1" x14ac:dyDescent="0.25">
      <c r="A2418" t="s">
        <v>2742</v>
      </c>
      <c r="B2418" t="s">
        <v>665</v>
      </c>
      <c r="C2418" s="2">
        <v>45572</v>
      </c>
      <c r="D2418" s="2">
        <v>45583</v>
      </c>
      <c r="E2418" t="s">
        <v>39</v>
      </c>
      <c r="F2418">
        <v>1</v>
      </c>
      <c r="G2418">
        <v>36</v>
      </c>
      <c r="H2418" t="s">
        <v>203</v>
      </c>
      <c r="I2418" t="s">
        <v>666</v>
      </c>
      <c r="J2418" t="s">
        <v>42</v>
      </c>
      <c r="K2418" t="s">
        <v>43</v>
      </c>
      <c r="L2418" t="s">
        <v>81</v>
      </c>
      <c r="N2418">
        <v>0</v>
      </c>
      <c r="O2418" t="s">
        <v>46</v>
      </c>
      <c r="P2418">
        <v>0</v>
      </c>
      <c r="Q2418" t="s">
        <v>699</v>
      </c>
      <c r="R2418" t="s">
        <v>700</v>
      </c>
      <c r="S2418" t="s">
        <v>49</v>
      </c>
      <c r="T2418">
        <v>10</v>
      </c>
      <c r="U2418">
        <v>0</v>
      </c>
      <c r="V2418">
        <v>0</v>
      </c>
      <c r="W2418">
        <v>4.18</v>
      </c>
      <c r="X2418">
        <v>41.8</v>
      </c>
      <c r="Y2418">
        <v>0</v>
      </c>
    </row>
    <row r="2419" spans="1:25" hidden="1" x14ac:dyDescent="0.25">
      <c r="A2419" t="s">
        <v>2742</v>
      </c>
      <c r="B2419" t="s">
        <v>665</v>
      </c>
      <c r="C2419" s="2">
        <v>45572</v>
      </c>
      <c r="D2419" s="2">
        <v>45583</v>
      </c>
      <c r="E2419" t="s">
        <v>39</v>
      </c>
      <c r="F2419">
        <v>1</v>
      </c>
      <c r="G2419">
        <v>36</v>
      </c>
      <c r="H2419" t="s">
        <v>203</v>
      </c>
      <c r="I2419" t="s">
        <v>666</v>
      </c>
      <c r="J2419" t="s">
        <v>42</v>
      </c>
      <c r="K2419" t="s">
        <v>43</v>
      </c>
      <c r="L2419" t="s">
        <v>81</v>
      </c>
      <c r="N2419">
        <v>0</v>
      </c>
      <c r="O2419" t="s">
        <v>46</v>
      </c>
      <c r="P2419">
        <v>0</v>
      </c>
      <c r="Q2419" t="s">
        <v>703</v>
      </c>
      <c r="R2419" t="s">
        <v>704</v>
      </c>
      <c r="S2419" t="s">
        <v>49</v>
      </c>
      <c r="T2419">
        <v>10</v>
      </c>
      <c r="U2419">
        <v>0</v>
      </c>
      <c r="V2419">
        <v>0</v>
      </c>
      <c r="W2419">
        <v>4.18</v>
      </c>
      <c r="X2419">
        <v>41.8</v>
      </c>
      <c r="Y2419">
        <v>0</v>
      </c>
    </row>
    <row r="2420" spans="1:25" hidden="1" x14ac:dyDescent="0.25">
      <c r="A2420" t="s">
        <v>2742</v>
      </c>
      <c r="B2420" t="s">
        <v>665</v>
      </c>
      <c r="C2420" s="2">
        <v>45572</v>
      </c>
      <c r="D2420" s="2">
        <v>45583</v>
      </c>
      <c r="E2420" t="s">
        <v>39</v>
      </c>
      <c r="F2420">
        <v>1</v>
      </c>
      <c r="G2420">
        <v>36</v>
      </c>
      <c r="H2420" t="s">
        <v>203</v>
      </c>
      <c r="I2420" t="s">
        <v>666</v>
      </c>
      <c r="J2420" t="s">
        <v>42</v>
      </c>
      <c r="K2420" t="s">
        <v>43</v>
      </c>
      <c r="L2420" t="s">
        <v>81</v>
      </c>
      <c r="N2420">
        <v>0</v>
      </c>
      <c r="O2420" t="s">
        <v>46</v>
      </c>
      <c r="P2420">
        <v>0</v>
      </c>
      <c r="Q2420" t="s">
        <v>423</v>
      </c>
      <c r="R2420" t="s">
        <v>424</v>
      </c>
      <c r="S2420" t="s">
        <v>49</v>
      </c>
      <c r="T2420">
        <v>10</v>
      </c>
      <c r="U2420">
        <v>0</v>
      </c>
      <c r="V2420">
        <v>0</v>
      </c>
      <c r="W2420">
        <v>3.68</v>
      </c>
      <c r="X2420">
        <v>36.799999999999997</v>
      </c>
      <c r="Y2420">
        <v>0</v>
      </c>
    </row>
    <row r="2421" spans="1:25" hidden="1" x14ac:dyDescent="0.25">
      <c r="A2421" t="s">
        <v>2742</v>
      </c>
      <c r="B2421" t="s">
        <v>665</v>
      </c>
      <c r="C2421" s="2">
        <v>45572</v>
      </c>
      <c r="D2421" s="2">
        <v>45583</v>
      </c>
      <c r="E2421" t="s">
        <v>39</v>
      </c>
      <c r="F2421">
        <v>1</v>
      </c>
      <c r="G2421">
        <v>36</v>
      </c>
      <c r="H2421" t="s">
        <v>203</v>
      </c>
      <c r="I2421" t="s">
        <v>666</v>
      </c>
      <c r="J2421" t="s">
        <v>42</v>
      </c>
      <c r="K2421" t="s">
        <v>43</v>
      </c>
      <c r="L2421" t="s">
        <v>81</v>
      </c>
      <c r="N2421">
        <v>0</v>
      </c>
      <c r="O2421" t="s">
        <v>46</v>
      </c>
      <c r="P2421">
        <v>0</v>
      </c>
      <c r="Q2421" t="s">
        <v>157</v>
      </c>
      <c r="R2421" t="s">
        <v>158</v>
      </c>
      <c r="S2421" t="s">
        <v>49</v>
      </c>
      <c r="T2421">
        <v>10</v>
      </c>
      <c r="U2421">
        <v>0</v>
      </c>
      <c r="V2421">
        <v>0</v>
      </c>
      <c r="W2421">
        <v>2.65</v>
      </c>
      <c r="X2421">
        <v>26.5</v>
      </c>
      <c r="Y2421">
        <v>0</v>
      </c>
    </row>
    <row r="2422" spans="1:25" hidden="1" x14ac:dyDescent="0.25">
      <c r="A2422" t="s">
        <v>2742</v>
      </c>
      <c r="B2422" t="s">
        <v>665</v>
      </c>
      <c r="C2422" s="2">
        <v>45572</v>
      </c>
      <c r="D2422" s="2">
        <v>45583</v>
      </c>
      <c r="E2422" t="s">
        <v>39</v>
      </c>
      <c r="F2422">
        <v>1</v>
      </c>
      <c r="G2422">
        <v>36</v>
      </c>
      <c r="H2422" t="s">
        <v>203</v>
      </c>
      <c r="I2422" t="s">
        <v>666</v>
      </c>
      <c r="J2422" t="s">
        <v>42</v>
      </c>
      <c r="K2422" t="s">
        <v>43</v>
      </c>
      <c r="L2422" t="s">
        <v>81</v>
      </c>
      <c r="N2422">
        <v>0</v>
      </c>
      <c r="O2422" t="s">
        <v>46</v>
      </c>
      <c r="P2422">
        <v>0</v>
      </c>
      <c r="Q2422" t="s">
        <v>834</v>
      </c>
      <c r="R2422" t="s">
        <v>835</v>
      </c>
      <c r="S2422" t="s">
        <v>49</v>
      </c>
      <c r="T2422">
        <v>10</v>
      </c>
      <c r="U2422">
        <v>0</v>
      </c>
      <c r="V2422">
        <v>0</v>
      </c>
      <c r="W2422">
        <v>4.4400000000000004</v>
      </c>
      <c r="X2422">
        <v>44.4</v>
      </c>
      <c r="Y2422">
        <v>0</v>
      </c>
    </row>
    <row r="2423" spans="1:25" hidden="1" x14ac:dyDescent="0.25">
      <c r="A2423" t="s">
        <v>2742</v>
      </c>
      <c r="B2423" t="s">
        <v>665</v>
      </c>
      <c r="C2423" s="2">
        <v>45572</v>
      </c>
      <c r="D2423" s="2">
        <v>45583</v>
      </c>
      <c r="E2423" t="s">
        <v>39</v>
      </c>
      <c r="F2423">
        <v>1</v>
      </c>
      <c r="G2423">
        <v>36</v>
      </c>
      <c r="H2423" t="s">
        <v>203</v>
      </c>
      <c r="I2423" t="s">
        <v>666</v>
      </c>
      <c r="J2423" t="s">
        <v>42</v>
      </c>
      <c r="K2423" t="s">
        <v>43</v>
      </c>
      <c r="L2423" t="s">
        <v>81</v>
      </c>
      <c r="N2423">
        <v>0</v>
      </c>
      <c r="O2423" t="s">
        <v>46</v>
      </c>
      <c r="P2423">
        <v>0</v>
      </c>
      <c r="Q2423" t="s">
        <v>413</v>
      </c>
      <c r="R2423" t="s">
        <v>414</v>
      </c>
      <c r="S2423" t="s">
        <v>49</v>
      </c>
      <c r="T2423">
        <v>10</v>
      </c>
      <c r="U2423">
        <v>0</v>
      </c>
      <c r="V2423">
        <v>0</v>
      </c>
      <c r="W2423">
        <v>2.65</v>
      </c>
      <c r="X2423">
        <v>26.5</v>
      </c>
      <c r="Y2423">
        <v>0</v>
      </c>
    </row>
    <row r="2424" spans="1:25" hidden="1" x14ac:dyDescent="0.25">
      <c r="A2424" t="s">
        <v>2742</v>
      </c>
      <c r="B2424" t="s">
        <v>665</v>
      </c>
      <c r="C2424" s="2">
        <v>45572</v>
      </c>
      <c r="D2424" s="2">
        <v>45583</v>
      </c>
      <c r="E2424" t="s">
        <v>39</v>
      </c>
      <c r="F2424">
        <v>1</v>
      </c>
      <c r="G2424">
        <v>36</v>
      </c>
      <c r="H2424" t="s">
        <v>203</v>
      </c>
      <c r="I2424" t="s">
        <v>666</v>
      </c>
      <c r="J2424" t="s">
        <v>42</v>
      </c>
      <c r="K2424" t="s">
        <v>43</v>
      </c>
      <c r="L2424" t="s">
        <v>81</v>
      </c>
      <c r="N2424">
        <v>0</v>
      </c>
      <c r="O2424" t="s">
        <v>46</v>
      </c>
      <c r="P2424">
        <v>0</v>
      </c>
      <c r="Q2424" t="s">
        <v>849</v>
      </c>
      <c r="R2424" t="s">
        <v>850</v>
      </c>
      <c r="S2424" t="s">
        <v>18</v>
      </c>
      <c r="T2424">
        <v>10</v>
      </c>
      <c r="U2424">
        <v>0</v>
      </c>
      <c r="V2424">
        <v>0</v>
      </c>
      <c r="W2424">
        <v>3.49</v>
      </c>
      <c r="X2424">
        <v>34.9</v>
      </c>
      <c r="Y2424">
        <v>0</v>
      </c>
    </row>
    <row r="2425" spans="1:25" hidden="1" x14ac:dyDescent="0.25">
      <c r="A2425" t="s">
        <v>2742</v>
      </c>
      <c r="B2425" t="s">
        <v>665</v>
      </c>
      <c r="C2425" s="2">
        <v>45572</v>
      </c>
      <c r="D2425" s="2">
        <v>45583</v>
      </c>
      <c r="E2425" t="s">
        <v>39</v>
      </c>
      <c r="F2425">
        <v>1</v>
      </c>
      <c r="G2425">
        <v>36</v>
      </c>
      <c r="H2425" t="s">
        <v>203</v>
      </c>
      <c r="I2425" t="s">
        <v>666</v>
      </c>
      <c r="J2425" t="s">
        <v>42</v>
      </c>
      <c r="K2425" t="s">
        <v>43</v>
      </c>
      <c r="L2425" t="s">
        <v>81</v>
      </c>
      <c r="N2425">
        <v>0</v>
      </c>
      <c r="O2425" t="s">
        <v>46</v>
      </c>
      <c r="P2425">
        <v>0</v>
      </c>
      <c r="Q2425" t="s">
        <v>235</v>
      </c>
      <c r="R2425" t="s">
        <v>236</v>
      </c>
      <c r="S2425" t="s">
        <v>49</v>
      </c>
      <c r="T2425">
        <v>10</v>
      </c>
      <c r="U2425">
        <v>0</v>
      </c>
      <c r="V2425">
        <v>0</v>
      </c>
      <c r="W2425">
        <v>3.68</v>
      </c>
      <c r="X2425">
        <v>36.799999999999997</v>
      </c>
      <c r="Y2425">
        <v>0</v>
      </c>
    </row>
    <row r="2426" spans="1:25" hidden="1" x14ac:dyDescent="0.25">
      <c r="A2426" t="s">
        <v>2742</v>
      </c>
      <c r="B2426" t="s">
        <v>665</v>
      </c>
      <c r="C2426" s="2">
        <v>45572</v>
      </c>
      <c r="D2426" s="2">
        <v>45583</v>
      </c>
      <c r="E2426" t="s">
        <v>39</v>
      </c>
      <c r="F2426">
        <v>1</v>
      </c>
      <c r="G2426">
        <v>36</v>
      </c>
      <c r="H2426" t="s">
        <v>203</v>
      </c>
      <c r="I2426" t="s">
        <v>666</v>
      </c>
      <c r="J2426" t="s">
        <v>42</v>
      </c>
      <c r="K2426" t="s">
        <v>43</v>
      </c>
      <c r="L2426" t="s">
        <v>81</v>
      </c>
      <c r="N2426">
        <v>0</v>
      </c>
      <c r="O2426" t="s">
        <v>46</v>
      </c>
      <c r="P2426">
        <v>0</v>
      </c>
      <c r="Q2426" t="s">
        <v>385</v>
      </c>
      <c r="R2426" t="s">
        <v>386</v>
      </c>
      <c r="S2426" t="s">
        <v>49</v>
      </c>
      <c r="T2426">
        <v>9</v>
      </c>
      <c r="U2426">
        <v>0</v>
      </c>
      <c r="V2426">
        <v>0</v>
      </c>
      <c r="W2426">
        <v>7.9</v>
      </c>
      <c r="X2426">
        <v>71.099999999999994</v>
      </c>
      <c r="Y2426">
        <v>0</v>
      </c>
    </row>
    <row r="2427" spans="1:25" hidden="1" x14ac:dyDescent="0.25">
      <c r="A2427" t="s">
        <v>2742</v>
      </c>
      <c r="B2427" t="s">
        <v>665</v>
      </c>
      <c r="C2427" s="2">
        <v>45572</v>
      </c>
      <c r="D2427" s="2">
        <v>45583</v>
      </c>
      <c r="E2427" t="s">
        <v>39</v>
      </c>
      <c r="F2427">
        <v>1</v>
      </c>
      <c r="G2427">
        <v>36</v>
      </c>
      <c r="H2427" t="s">
        <v>203</v>
      </c>
      <c r="I2427" t="s">
        <v>666</v>
      </c>
      <c r="J2427" t="s">
        <v>42</v>
      </c>
      <c r="K2427" t="s">
        <v>43</v>
      </c>
      <c r="L2427" t="s">
        <v>81</v>
      </c>
      <c r="N2427">
        <v>0</v>
      </c>
      <c r="O2427" t="s">
        <v>46</v>
      </c>
      <c r="P2427">
        <v>0</v>
      </c>
      <c r="Q2427" t="s">
        <v>394</v>
      </c>
      <c r="R2427" t="s">
        <v>395</v>
      </c>
      <c r="S2427" t="s">
        <v>49</v>
      </c>
      <c r="T2427">
        <v>10</v>
      </c>
      <c r="U2427">
        <v>0</v>
      </c>
      <c r="V2427">
        <v>0</v>
      </c>
      <c r="W2427">
        <v>2.63</v>
      </c>
      <c r="X2427">
        <v>26.3</v>
      </c>
      <c r="Y2427">
        <v>0</v>
      </c>
    </row>
    <row r="2428" spans="1:25" hidden="1" x14ac:dyDescent="0.25">
      <c r="A2428" t="s">
        <v>2742</v>
      </c>
      <c r="B2428" t="s">
        <v>665</v>
      </c>
      <c r="C2428" s="2">
        <v>45572</v>
      </c>
      <c r="D2428" s="2">
        <v>45583</v>
      </c>
      <c r="E2428" t="s">
        <v>39</v>
      </c>
      <c r="F2428">
        <v>1</v>
      </c>
      <c r="G2428">
        <v>36</v>
      </c>
      <c r="H2428" t="s">
        <v>203</v>
      </c>
      <c r="I2428" t="s">
        <v>666</v>
      </c>
      <c r="J2428" t="s">
        <v>42</v>
      </c>
      <c r="K2428" t="s">
        <v>43</v>
      </c>
      <c r="L2428" t="s">
        <v>81</v>
      </c>
      <c r="N2428">
        <v>0</v>
      </c>
      <c r="O2428" t="s">
        <v>46</v>
      </c>
      <c r="P2428">
        <v>0</v>
      </c>
      <c r="Q2428" t="s">
        <v>453</v>
      </c>
      <c r="R2428" t="s">
        <v>454</v>
      </c>
      <c r="S2428" t="s">
        <v>49</v>
      </c>
      <c r="T2428">
        <v>10</v>
      </c>
      <c r="U2428">
        <v>0</v>
      </c>
      <c r="V2428">
        <v>0</v>
      </c>
      <c r="W2428">
        <v>3.47</v>
      </c>
      <c r="X2428">
        <v>34.700000000000003</v>
      </c>
      <c r="Y2428">
        <v>0</v>
      </c>
    </row>
    <row r="2429" spans="1:25" hidden="1" x14ac:dyDescent="0.25">
      <c r="A2429" t="s">
        <v>2742</v>
      </c>
      <c r="B2429" t="s">
        <v>665</v>
      </c>
      <c r="C2429" s="2">
        <v>45572</v>
      </c>
      <c r="D2429" s="2">
        <v>45583</v>
      </c>
      <c r="E2429" t="s">
        <v>39</v>
      </c>
      <c r="F2429">
        <v>1</v>
      </c>
      <c r="G2429">
        <v>36</v>
      </c>
      <c r="H2429" t="s">
        <v>203</v>
      </c>
      <c r="I2429" t="s">
        <v>666</v>
      </c>
      <c r="J2429" t="s">
        <v>42</v>
      </c>
      <c r="K2429" t="s">
        <v>43</v>
      </c>
      <c r="L2429" t="s">
        <v>81</v>
      </c>
      <c r="N2429">
        <v>0</v>
      </c>
      <c r="O2429" t="s">
        <v>46</v>
      </c>
      <c r="P2429">
        <v>0</v>
      </c>
      <c r="Q2429" t="s">
        <v>2743</v>
      </c>
      <c r="R2429" t="s">
        <v>2744</v>
      </c>
      <c r="S2429" t="s">
        <v>49</v>
      </c>
      <c r="T2429">
        <v>20</v>
      </c>
      <c r="U2429">
        <v>0</v>
      </c>
      <c r="V2429">
        <v>0</v>
      </c>
      <c r="W2429">
        <v>2.99</v>
      </c>
      <c r="X2429">
        <v>59.8</v>
      </c>
      <c r="Y2429">
        <v>0</v>
      </c>
    </row>
    <row r="2430" spans="1:25" hidden="1" x14ac:dyDescent="0.25">
      <c r="A2430" t="s">
        <v>2742</v>
      </c>
      <c r="B2430" t="s">
        <v>665</v>
      </c>
      <c r="C2430" s="2">
        <v>45572</v>
      </c>
      <c r="D2430" s="2">
        <v>45583</v>
      </c>
      <c r="E2430" t="s">
        <v>39</v>
      </c>
      <c r="F2430">
        <v>1</v>
      </c>
      <c r="G2430">
        <v>36</v>
      </c>
      <c r="H2430" t="s">
        <v>203</v>
      </c>
      <c r="I2430" t="s">
        <v>666</v>
      </c>
      <c r="J2430" t="s">
        <v>42</v>
      </c>
      <c r="K2430" t="s">
        <v>43</v>
      </c>
      <c r="L2430" t="s">
        <v>81</v>
      </c>
      <c r="N2430">
        <v>0</v>
      </c>
      <c r="O2430" t="s">
        <v>46</v>
      </c>
      <c r="P2430">
        <v>0</v>
      </c>
      <c r="Q2430" t="s">
        <v>277</v>
      </c>
      <c r="R2430" t="s">
        <v>278</v>
      </c>
      <c r="S2430" t="s">
        <v>49</v>
      </c>
      <c r="T2430">
        <v>10</v>
      </c>
      <c r="U2430">
        <v>0</v>
      </c>
      <c r="V2430">
        <v>0</v>
      </c>
      <c r="W2430">
        <v>3.19</v>
      </c>
      <c r="X2430">
        <v>31.9</v>
      </c>
      <c r="Y2430">
        <v>0</v>
      </c>
    </row>
    <row r="2431" spans="1:25" hidden="1" x14ac:dyDescent="0.25">
      <c r="A2431" t="s">
        <v>2742</v>
      </c>
      <c r="B2431" t="s">
        <v>665</v>
      </c>
      <c r="C2431" s="2">
        <v>45572</v>
      </c>
      <c r="D2431" s="2">
        <v>45583</v>
      </c>
      <c r="E2431" t="s">
        <v>39</v>
      </c>
      <c r="F2431">
        <v>1</v>
      </c>
      <c r="G2431">
        <v>36</v>
      </c>
      <c r="H2431" t="s">
        <v>203</v>
      </c>
      <c r="I2431" t="s">
        <v>666</v>
      </c>
      <c r="J2431" t="s">
        <v>42</v>
      </c>
      <c r="K2431" t="s">
        <v>43</v>
      </c>
      <c r="L2431" t="s">
        <v>81</v>
      </c>
      <c r="N2431">
        <v>0</v>
      </c>
      <c r="O2431" t="s">
        <v>46</v>
      </c>
      <c r="P2431">
        <v>0</v>
      </c>
      <c r="Q2431" t="s">
        <v>249</v>
      </c>
      <c r="R2431" t="s">
        <v>250</v>
      </c>
      <c r="S2431" t="s">
        <v>18</v>
      </c>
      <c r="T2431">
        <v>10</v>
      </c>
      <c r="U2431">
        <v>0</v>
      </c>
      <c r="V2431">
        <v>0</v>
      </c>
      <c r="W2431">
        <v>3.37</v>
      </c>
      <c r="X2431">
        <v>33.700000000000003</v>
      </c>
      <c r="Y2431">
        <v>0</v>
      </c>
    </row>
    <row r="2432" spans="1:25" hidden="1" x14ac:dyDescent="0.25">
      <c r="A2432" t="s">
        <v>2742</v>
      </c>
      <c r="B2432" t="s">
        <v>665</v>
      </c>
      <c r="C2432" s="2">
        <v>45572</v>
      </c>
      <c r="D2432" s="2">
        <v>45583</v>
      </c>
      <c r="E2432" t="s">
        <v>39</v>
      </c>
      <c r="F2432">
        <v>1</v>
      </c>
      <c r="G2432">
        <v>36</v>
      </c>
      <c r="H2432" t="s">
        <v>203</v>
      </c>
      <c r="I2432" t="s">
        <v>666</v>
      </c>
      <c r="J2432" t="s">
        <v>42</v>
      </c>
      <c r="K2432" t="s">
        <v>43</v>
      </c>
      <c r="L2432" t="s">
        <v>81</v>
      </c>
      <c r="N2432">
        <v>0</v>
      </c>
      <c r="O2432" t="s">
        <v>46</v>
      </c>
      <c r="P2432">
        <v>0</v>
      </c>
      <c r="Q2432" t="s">
        <v>411</v>
      </c>
      <c r="R2432" t="s">
        <v>412</v>
      </c>
      <c r="S2432" t="s">
        <v>49</v>
      </c>
      <c r="T2432">
        <v>10</v>
      </c>
      <c r="U2432">
        <v>0</v>
      </c>
      <c r="V2432">
        <v>0</v>
      </c>
      <c r="W2432">
        <v>3.19</v>
      </c>
      <c r="X2432">
        <v>31.9</v>
      </c>
      <c r="Y2432">
        <v>0</v>
      </c>
    </row>
    <row r="2433" spans="1:25" hidden="1" x14ac:dyDescent="0.25">
      <c r="A2433" t="s">
        <v>2742</v>
      </c>
      <c r="B2433" t="s">
        <v>665</v>
      </c>
      <c r="C2433" s="2">
        <v>45572</v>
      </c>
      <c r="D2433" s="2">
        <v>45583</v>
      </c>
      <c r="E2433" t="s">
        <v>39</v>
      </c>
      <c r="F2433">
        <v>1</v>
      </c>
      <c r="G2433">
        <v>36</v>
      </c>
      <c r="H2433" t="s">
        <v>203</v>
      </c>
      <c r="I2433" t="s">
        <v>666</v>
      </c>
      <c r="J2433" t="s">
        <v>42</v>
      </c>
      <c r="K2433" t="s">
        <v>43</v>
      </c>
      <c r="L2433" t="s">
        <v>81</v>
      </c>
      <c r="N2433">
        <v>0</v>
      </c>
      <c r="O2433" t="s">
        <v>46</v>
      </c>
      <c r="P2433">
        <v>0</v>
      </c>
      <c r="Q2433" t="s">
        <v>449</v>
      </c>
      <c r="R2433" t="s">
        <v>450</v>
      </c>
      <c r="S2433" t="s">
        <v>49</v>
      </c>
      <c r="T2433">
        <v>10</v>
      </c>
      <c r="U2433">
        <v>0</v>
      </c>
      <c r="V2433">
        <v>0</v>
      </c>
      <c r="W2433">
        <v>6.16</v>
      </c>
      <c r="X2433">
        <v>61.6</v>
      </c>
      <c r="Y2433">
        <v>0</v>
      </c>
    </row>
    <row r="2434" spans="1:25" hidden="1" x14ac:dyDescent="0.25">
      <c r="A2434" t="s">
        <v>2742</v>
      </c>
      <c r="B2434" t="s">
        <v>665</v>
      </c>
      <c r="C2434" s="2">
        <v>45572</v>
      </c>
      <c r="D2434" s="2">
        <v>45583</v>
      </c>
      <c r="E2434" t="s">
        <v>39</v>
      </c>
      <c r="F2434">
        <v>1</v>
      </c>
      <c r="G2434">
        <v>36</v>
      </c>
      <c r="H2434" t="s">
        <v>203</v>
      </c>
      <c r="I2434" t="s">
        <v>666</v>
      </c>
      <c r="J2434" t="s">
        <v>42</v>
      </c>
      <c r="K2434" t="s">
        <v>43</v>
      </c>
      <c r="L2434" t="s">
        <v>81</v>
      </c>
      <c r="N2434">
        <v>0</v>
      </c>
      <c r="O2434" t="s">
        <v>46</v>
      </c>
      <c r="P2434">
        <v>0</v>
      </c>
      <c r="Q2434" t="s">
        <v>403</v>
      </c>
      <c r="R2434" t="s">
        <v>404</v>
      </c>
      <c r="S2434" t="s">
        <v>49</v>
      </c>
      <c r="T2434">
        <v>10</v>
      </c>
      <c r="U2434">
        <v>0</v>
      </c>
      <c r="V2434">
        <v>0</v>
      </c>
      <c r="W2434">
        <v>2.65</v>
      </c>
      <c r="X2434">
        <v>26.5</v>
      </c>
      <c r="Y2434">
        <v>0</v>
      </c>
    </row>
    <row r="2435" spans="1:25" hidden="1" x14ac:dyDescent="0.25">
      <c r="A2435" t="s">
        <v>2742</v>
      </c>
      <c r="B2435" t="s">
        <v>665</v>
      </c>
      <c r="C2435" s="2">
        <v>45572</v>
      </c>
      <c r="D2435" s="2">
        <v>45583</v>
      </c>
      <c r="E2435" t="s">
        <v>39</v>
      </c>
      <c r="F2435">
        <v>1</v>
      </c>
      <c r="G2435">
        <v>36</v>
      </c>
      <c r="H2435" t="s">
        <v>203</v>
      </c>
      <c r="I2435" t="s">
        <v>666</v>
      </c>
      <c r="J2435" t="s">
        <v>42</v>
      </c>
      <c r="K2435" t="s">
        <v>43</v>
      </c>
      <c r="L2435" t="s">
        <v>81</v>
      </c>
      <c r="N2435">
        <v>0</v>
      </c>
      <c r="O2435" t="s">
        <v>46</v>
      </c>
      <c r="P2435">
        <v>0</v>
      </c>
      <c r="Q2435" t="s">
        <v>61</v>
      </c>
      <c r="R2435" t="s">
        <v>62</v>
      </c>
      <c r="S2435" t="s">
        <v>49</v>
      </c>
      <c r="T2435">
        <v>10</v>
      </c>
      <c r="U2435">
        <v>0</v>
      </c>
      <c r="V2435">
        <v>0</v>
      </c>
      <c r="W2435">
        <v>3.68</v>
      </c>
      <c r="X2435">
        <v>36.799999999999997</v>
      </c>
      <c r="Y2435">
        <v>0</v>
      </c>
    </row>
    <row r="2436" spans="1:25" hidden="1" x14ac:dyDescent="0.25">
      <c r="A2436" t="s">
        <v>2742</v>
      </c>
      <c r="B2436" t="s">
        <v>665</v>
      </c>
      <c r="C2436" s="2">
        <v>45572</v>
      </c>
      <c r="D2436" s="2">
        <v>45583</v>
      </c>
      <c r="E2436" t="s">
        <v>39</v>
      </c>
      <c r="F2436">
        <v>1</v>
      </c>
      <c r="G2436">
        <v>36</v>
      </c>
      <c r="H2436" t="s">
        <v>203</v>
      </c>
      <c r="I2436" t="s">
        <v>666</v>
      </c>
      <c r="J2436" t="s">
        <v>42</v>
      </c>
      <c r="K2436" t="s">
        <v>43</v>
      </c>
      <c r="L2436" t="s">
        <v>81</v>
      </c>
      <c r="N2436">
        <v>0</v>
      </c>
      <c r="O2436" t="s">
        <v>46</v>
      </c>
      <c r="P2436">
        <v>0</v>
      </c>
      <c r="Q2436" t="s">
        <v>2745</v>
      </c>
      <c r="R2436" t="s">
        <v>2746</v>
      </c>
      <c r="S2436" t="s">
        <v>49</v>
      </c>
      <c r="T2436">
        <v>10</v>
      </c>
      <c r="U2436">
        <v>0</v>
      </c>
      <c r="V2436">
        <v>0</v>
      </c>
      <c r="W2436">
        <v>4.4400000000000004</v>
      </c>
      <c r="X2436">
        <v>44.4</v>
      </c>
      <c r="Y2436">
        <v>0</v>
      </c>
    </row>
    <row r="2437" spans="1:25" hidden="1" x14ac:dyDescent="0.25">
      <c r="A2437" t="s">
        <v>2742</v>
      </c>
      <c r="B2437" t="s">
        <v>665</v>
      </c>
      <c r="C2437" s="2">
        <v>45572</v>
      </c>
      <c r="D2437" s="2">
        <v>45583</v>
      </c>
      <c r="E2437" t="s">
        <v>39</v>
      </c>
      <c r="F2437">
        <v>1</v>
      </c>
      <c r="G2437">
        <v>36</v>
      </c>
      <c r="H2437" t="s">
        <v>203</v>
      </c>
      <c r="I2437" t="s">
        <v>666</v>
      </c>
      <c r="J2437" t="s">
        <v>42</v>
      </c>
      <c r="K2437" t="s">
        <v>43</v>
      </c>
      <c r="L2437" t="s">
        <v>81</v>
      </c>
      <c r="N2437">
        <v>0</v>
      </c>
      <c r="O2437" t="s">
        <v>46</v>
      </c>
      <c r="P2437">
        <v>0</v>
      </c>
      <c r="Q2437" t="s">
        <v>2747</v>
      </c>
      <c r="R2437" t="s">
        <v>2748</v>
      </c>
      <c r="S2437" t="s">
        <v>49</v>
      </c>
      <c r="T2437">
        <v>10</v>
      </c>
      <c r="U2437">
        <v>0</v>
      </c>
      <c r="V2437">
        <v>0</v>
      </c>
      <c r="W2437">
        <v>3.47</v>
      </c>
      <c r="X2437">
        <v>34.700000000000003</v>
      </c>
      <c r="Y2437">
        <v>0</v>
      </c>
    </row>
    <row r="2438" spans="1:25" hidden="1" x14ac:dyDescent="0.25">
      <c r="A2438" t="s">
        <v>2742</v>
      </c>
      <c r="B2438" t="s">
        <v>665</v>
      </c>
      <c r="C2438" s="2">
        <v>45572</v>
      </c>
      <c r="D2438" s="2">
        <v>45583</v>
      </c>
      <c r="E2438" t="s">
        <v>39</v>
      </c>
      <c r="F2438">
        <v>1</v>
      </c>
      <c r="G2438">
        <v>36</v>
      </c>
      <c r="H2438" t="s">
        <v>203</v>
      </c>
      <c r="I2438" t="s">
        <v>666</v>
      </c>
      <c r="J2438" t="s">
        <v>42</v>
      </c>
      <c r="K2438" t="s">
        <v>43</v>
      </c>
      <c r="L2438" t="s">
        <v>81</v>
      </c>
      <c r="N2438">
        <v>0</v>
      </c>
      <c r="O2438" t="s">
        <v>46</v>
      </c>
      <c r="P2438">
        <v>0</v>
      </c>
      <c r="Q2438" t="s">
        <v>255</v>
      </c>
      <c r="R2438" t="s">
        <v>256</v>
      </c>
      <c r="S2438" t="s">
        <v>49</v>
      </c>
      <c r="T2438">
        <v>20</v>
      </c>
      <c r="U2438">
        <v>0</v>
      </c>
      <c r="V2438">
        <v>0</v>
      </c>
      <c r="W2438">
        <v>3.68</v>
      </c>
      <c r="X2438">
        <v>73.599999999999994</v>
      </c>
      <c r="Y2438">
        <v>0</v>
      </c>
    </row>
    <row r="2439" spans="1:25" hidden="1" x14ac:dyDescent="0.25">
      <c r="A2439" t="s">
        <v>2742</v>
      </c>
      <c r="B2439" t="s">
        <v>665</v>
      </c>
      <c r="C2439" s="2">
        <v>45572</v>
      </c>
      <c r="D2439" s="2">
        <v>45583</v>
      </c>
      <c r="E2439" t="s">
        <v>39</v>
      </c>
      <c r="F2439">
        <v>1</v>
      </c>
      <c r="G2439">
        <v>36</v>
      </c>
      <c r="H2439" t="s">
        <v>203</v>
      </c>
      <c r="I2439" t="s">
        <v>666</v>
      </c>
      <c r="J2439" t="s">
        <v>42</v>
      </c>
      <c r="K2439" t="s">
        <v>43</v>
      </c>
      <c r="L2439" t="s">
        <v>81</v>
      </c>
      <c r="N2439">
        <v>0</v>
      </c>
      <c r="O2439" t="s">
        <v>46</v>
      </c>
      <c r="P2439">
        <v>0</v>
      </c>
      <c r="Q2439" t="s">
        <v>473</v>
      </c>
      <c r="R2439" t="s">
        <v>474</v>
      </c>
      <c r="S2439" t="s">
        <v>49</v>
      </c>
      <c r="T2439">
        <v>10</v>
      </c>
      <c r="U2439">
        <v>0</v>
      </c>
      <c r="V2439">
        <v>0</v>
      </c>
      <c r="W2439">
        <v>6.49</v>
      </c>
      <c r="X2439">
        <v>64.900000000000006</v>
      </c>
      <c r="Y2439">
        <v>0</v>
      </c>
    </row>
    <row r="2440" spans="1:25" hidden="1" x14ac:dyDescent="0.25">
      <c r="A2440" t="s">
        <v>2742</v>
      </c>
      <c r="B2440" t="s">
        <v>665</v>
      </c>
      <c r="C2440" s="2">
        <v>45572</v>
      </c>
      <c r="D2440" s="2">
        <v>45583</v>
      </c>
      <c r="E2440" t="s">
        <v>39</v>
      </c>
      <c r="F2440">
        <v>1</v>
      </c>
      <c r="G2440">
        <v>36</v>
      </c>
      <c r="H2440" t="s">
        <v>203</v>
      </c>
      <c r="I2440" t="s">
        <v>666</v>
      </c>
      <c r="J2440" t="s">
        <v>42</v>
      </c>
      <c r="K2440" t="s">
        <v>43</v>
      </c>
      <c r="L2440" t="s">
        <v>81</v>
      </c>
      <c r="N2440">
        <v>0</v>
      </c>
      <c r="O2440" t="s">
        <v>46</v>
      </c>
      <c r="P2440">
        <v>0</v>
      </c>
      <c r="Q2440" t="s">
        <v>229</v>
      </c>
      <c r="R2440" t="s">
        <v>230</v>
      </c>
      <c r="S2440" t="s">
        <v>49</v>
      </c>
      <c r="T2440">
        <v>10</v>
      </c>
      <c r="U2440">
        <v>0</v>
      </c>
      <c r="V2440">
        <v>0</v>
      </c>
      <c r="W2440">
        <v>3.11</v>
      </c>
      <c r="X2440">
        <v>31.1</v>
      </c>
      <c r="Y2440">
        <v>0</v>
      </c>
    </row>
    <row r="2441" spans="1:25" hidden="1" x14ac:dyDescent="0.25">
      <c r="A2441" t="s">
        <v>2742</v>
      </c>
      <c r="B2441" t="s">
        <v>665</v>
      </c>
      <c r="C2441" s="2">
        <v>45572</v>
      </c>
      <c r="D2441" s="2">
        <v>45583</v>
      </c>
      <c r="E2441" t="s">
        <v>39</v>
      </c>
      <c r="F2441">
        <v>1</v>
      </c>
      <c r="G2441">
        <v>36</v>
      </c>
      <c r="H2441" t="s">
        <v>203</v>
      </c>
      <c r="I2441" t="s">
        <v>666</v>
      </c>
      <c r="J2441" t="s">
        <v>42</v>
      </c>
      <c r="K2441" t="s">
        <v>43</v>
      </c>
      <c r="L2441" t="s">
        <v>81</v>
      </c>
      <c r="N2441">
        <v>0</v>
      </c>
      <c r="O2441" t="s">
        <v>46</v>
      </c>
      <c r="P2441">
        <v>0</v>
      </c>
      <c r="Q2441" t="s">
        <v>2749</v>
      </c>
      <c r="R2441" t="s">
        <v>2750</v>
      </c>
      <c r="S2441" t="s">
        <v>49</v>
      </c>
      <c r="T2441">
        <v>10</v>
      </c>
      <c r="U2441">
        <v>0</v>
      </c>
      <c r="V2441">
        <v>0</v>
      </c>
      <c r="W2441">
        <v>3.47</v>
      </c>
      <c r="X2441">
        <v>34.700000000000003</v>
      </c>
      <c r="Y2441">
        <v>0</v>
      </c>
    </row>
    <row r="2442" spans="1:25" hidden="1" x14ac:dyDescent="0.25">
      <c r="A2442" t="s">
        <v>2742</v>
      </c>
      <c r="B2442" t="s">
        <v>665</v>
      </c>
      <c r="C2442" s="2">
        <v>45572</v>
      </c>
      <c r="D2442" s="2">
        <v>45583</v>
      </c>
      <c r="E2442" t="s">
        <v>39</v>
      </c>
      <c r="F2442">
        <v>1</v>
      </c>
      <c r="G2442">
        <v>36</v>
      </c>
      <c r="H2442" t="s">
        <v>203</v>
      </c>
      <c r="I2442" t="s">
        <v>666</v>
      </c>
      <c r="J2442" t="s">
        <v>42</v>
      </c>
      <c r="K2442" t="s">
        <v>43</v>
      </c>
      <c r="L2442" t="s">
        <v>81</v>
      </c>
      <c r="N2442">
        <v>0</v>
      </c>
      <c r="O2442" t="s">
        <v>46</v>
      </c>
      <c r="P2442">
        <v>0</v>
      </c>
      <c r="Q2442" t="s">
        <v>2751</v>
      </c>
      <c r="R2442" t="s">
        <v>1679</v>
      </c>
      <c r="S2442" t="s">
        <v>49</v>
      </c>
      <c r="T2442">
        <v>10</v>
      </c>
      <c r="U2442">
        <v>0</v>
      </c>
      <c r="V2442">
        <v>0</v>
      </c>
      <c r="W2442">
        <v>6.63</v>
      </c>
      <c r="X2442">
        <v>66.3</v>
      </c>
      <c r="Y2442">
        <v>0</v>
      </c>
    </row>
    <row r="2443" spans="1:25" hidden="1" x14ac:dyDescent="0.25">
      <c r="A2443" t="s">
        <v>2742</v>
      </c>
      <c r="B2443" t="s">
        <v>665</v>
      </c>
      <c r="C2443" s="2">
        <v>45572</v>
      </c>
      <c r="D2443" s="2">
        <v>45583</v>
      </c>
      <c r="E2443" t="s">
        <v>39</v>
      </c>
      <c r="F2443">
        <v>1</v>
      </c>
      <c r="G2443">
        <v>36</v>
      </c>
      <c r="H2443" t="s">
        <v>203</v>
      </c>
      <c r="I2443" t="s">
        <v>666</v>
      </c>
      <c r="J2443" t="s">
        <v>42</v>
      </c>
      <c r="K2443" t="s">
        <v>43</v>
      </c>
      <c r="L2443" t="s">
        <v>81</v>
      </c>
      <c r="N2443">
        <v>0</v>
      </c>
      <c r="O2443" t="s">
        <v>46</v>
      </c>
      <c r="P2443">
        <v>0</v>
      </c>
      <c r="Q2443" t="s">
        <v>2752</v>
      </c>
      <c r="R2443" t="s">
        <v>1654</v>
      </c>
      <c r="S2443" t="s">
        <v>49</v>
      </c>
      <c r="T2443">
        <v>10</v>
      </c>
      <c r="U2443">
        <v>0</v>
      </c>
      <c r="V2443">
        <v>0</v>
      </c>
      <c r="W2443">
        <v>3.68</v>
      </c>
      <c r="X2443">
        <v>36.799999999999997</v>
      </c>
      <c r="Y2443">
        <v>0</v>
      </c>
    </row>
    <row r="2444" spans="1:25" hidden="1" x14ac:dyDescent="0.25">
      <c r="A2444" t="s">
        <v>2742</v>
      </c>
      <c r="B2444" t="s">
        <v>665</v>
      </c>
      <c r="C2444" s="2">
        <v>45572</v>
      </c>
      <c r="D2444" s="2">
        <v>45583</v>
      </c>
      <c r="E2444" t="s">
        <v>39</v>
      </c>
      <c r="F2444">
        <v>1</v>
      </c>
      <c r="G2444">
        <v>36</v>
      </c>
      <c r="H2444" t="s">
        <v>203</v>
      </c>
      <c r="I2444" t="s">
        <v>666</v>
      </c>
      <c r="J2444" t="s">
        <v>42</v>
      </c>
      <c r="K2444" t="s">
        <v>43</v>
      </c>
      <c r="L2444" t="s">
        <v>81</v>
      </c>
      <c r="N2444">
        <v>0</v>
      </c>
      <c r="O2444" t="s">
        <v>46</v>
      </c>
      <c r="P2444">
        <v>0</v>
      </c>
      <c r="Q2444" t="s">
        <v>830</v>
      </c>
      <c r="R2444" t="s">
        <v>831</v>
      </c>
      <c r="S2444" t="s">
        <v>49</v>
      </c>
      <c r="T2444">
        <v>10</v>
      </c>
      <c r="U2444">
        <v>0</v>
      </c>
      <c r="V2444">
        <v>0</v>
      </c>
      <c r="W2444">
        <v>2.4</v>
      </c>
      <c r="X2444">
        <v>24</v>
      </c>
      <c r="Y2444">
        <v>0</v>
      </c>
    </row>
    <row r="2445" spans="1:25" hidden="1" x14ac:dyDescent="0.25">
      <c r="A2445" t="s">
        <v>2742</v>
      </c>
      <c r="B2445" t="s">
        <v>665</v>
      </c>
      <c r="C2445" s="2">
        <v>45572</v>
      </c>
      <c r="D2445" s="2">
        <v>45583</v>
      </c>
      <c r="E2445" t="s">
        <v>39</v>
      </c>
      <c r="F2445">
        <v>1</v>
      </c>
      <c r="G2445">
        <v>36</v>
      </c>
      <c r="H2445" t="s">
        <v>203</v>
      </c>
      <c r="I2445" t="s">
        <v>666</v>
      </c>
      <c r="J2445" t="s">
        <v>42</v>
      </c>
      <c r="K2445" t="s">
        <v>43</v>
      </c>
      <c r="L2445" t="s">
        <v>81</v>
      </c>
      <c r="N2445">
        <v>0</v>
      </c>
      <c r="O2445" t="s">
        <v>46</v>
      </c>
      <c r="P2445">
        <v>0</v>
      </c>
      <c r="Q2445" t="s">
        <v>2753</v>
      </c>
      <c r="R2445" t="s">
        <v>2754</v>
      </c>
      <c r="S2445" t="s">
        <v>49</v>
      </c>
      <c r="T2445">
        <v>10</v>
      </c>
      <c r="U2445">
        <v>0</v>
      </c>
      <c r="V2445">
        <v>0</v>
      </c>
      <c r="W2445">
        <v>3.19</v>
      </c>
      <c r="X2445">
        <v>31.9</v>
      </c>
      <c r="Y2445">
        <v>0</v>
      </c>
    </row>
    <row r="2446" spans="1:25" hidden="1" x14ac:dyDescent="0.25">
      <c r="A2446" t="s">
        <v>2742</v>
      </c>
      <c r="B2446" t="s">
        <v>665</v>
      </c>
      <c r="C2446" s="2">
        <v>45572</v>
      </c>
      <c r="D2446" s="2">
        <v>45583</v>
      </c>
      <c r="E2446" t="s">
        <v>39</v>
      </c>
      <c r="F2446">
        <v>1</v>
      </c>
      <c r="G2446">
        <v>36</v>
      </c>
      <c r="H2446" t="s">
        <v>203</v>
      </c>
      <c r="I2446" t="s">
        <v>666</v>
      </c>
      <c r="J2446" t="s">
        <v>42</v>
      </c>
      <c r="K2446" t="s">
        <v>43</v>
      </c>
      <c r="L2446" t="s">
        <v>81</v>
      </c>
      <c r="N2446">
        <v>0</v>
      </c>
      <c r="O2446" t="s">
        <v>46</v>
      </c>
      <c r="P2446">
        <v>0</v>
      </c>
      <c r="Q2446" t="s">
        <v>746</v>
      </c>
      <c r="R2446" t="s">
        <v>747</v>
      </c>
      <c r="S2446" t="s">
        <v>49</v>
      </c>
      <c r="T2446">
        <v>10</v>
      </c>
      <c r="U2446">
        <v>0</v>
      </c>
      <c r="V2446">
        <v>0</v>
      </c>
      <c r="W2446">
        <v>3.47</v>
      </c>
      <c r="X2446">
        <v>34.700000000000003</v>
      </c>
      <c r="Y2446">
        <v>0</v>
      </c>
    </row>
    <row r="2447" spans="1:25" hidden="1" x14ac:dyDescent="0.25">
      <c r="A2447" t="s">
        <v>2742</v>
      </c>
      <c r="B2447" t="s">
        <v>665</v>
      </c>
      <c r="C2447" s="2">
        <v>45572</v>
      </c>
      <c r="D2447" s="2">
        <v>45583</v>
      </c>
      <c r="E2447" t="s">
        <v>39</v>
      </c>
      <c r="F2447">
        <v>1</v>
      </c>
      <c r="G2447">
        <v>36</v>
      </c>
      <c r="H2447" t="s">
        <v>203</v>
      </c>
      <c r="I2447" t="s">
        <v>666</v>
      </c>
      <c r="J2447" t="s">
        <v>42</v>
      </c>
      <c r="K2447" t="s">
        <v>43</v>
      </c>
      <c r="L2447" t="s">
        <v>81</v>
      </c>
      <c r="N2447">
        <v>0</v>
      </c>
      <c r="O2447" t="s">
        <v>46</v>
      </c>
      <c r="P2447">
        <v>0</v>
      </c>
      <c r="Q2447" t="s">
        <v>2755</v>
      </c>
      <c r="R2447" t="s">
        <v>2017</v>
      </c>
      <c r="S2447" t="s">
        <v>49</v>
      </c>
      <c r="T2447">
        <v>10</v>
      </c>
      <c r="U2447">
        <v>0</v>
      </c>
      <c r="V2447">
        <v>0</v>
      </c>
      <c r="W2447">
        <v>3.47</v>
      </c>
      <c r="X2447">
        <v>34.700000000000003</v>
      </c>
      <c r="Y2447">
        <v>0</v>
      </c>
    </row>
    <row r="2448" spans="1:25" hidden="1" x14ac:dyDescent="0.25">
      <c r="A2448" t="s">
        <v>2742</v>
      </c>
      <c r="B2448" t="s">
        <v>665</v>
      </c>
      <c r="C2448" s="2">
        <v>45572</v>
      </c>
      <c r="D2448" s="2">
        <v>45583</v>
      </c>
      <c r="E2448" t="s">
        <v>39</v>
      </c>
      <c r="F2448">
        <v>1</v>
      </c>
      <c r="G2448">
        <v>36</v>
      </c>
      <c r="H2448" t="s">
        <v>203</v>
      </c>
      <c r="I2448" t="s">
        <v>666</v>
      </c>
      <c r="J2448" t="s">
        <v>42</v>
      </c>
      <c r="K2448" t="s">
        <v>43</v>
      </c>
      <c r="L2448" t="s">
        <v>81</v>
      </c>
      <c r="N2448">
        <v>0</v>
      </c>
      <c r="O2448" t="s">
        <v>46</v>
      </c>
      <c r="P2448">
        <v>0</v>
      </c>
      <c r="Q2448" t="s">
        <v>511</v>
      </c>
      <c r="R2448" t="s">
        <v>512</v>
      </c>
      <c r="S2448" t="s">
        <v>49</v>
      </c>
      <c r="T2448">
        <v>10</v>
      </c>
      <c r="U2448">
        <v>0</v>
      </c>
      <c r="V2448">
        <v>0</v>
      </c>
      <c r="W2448">
        <v>3.47</v>
      </c>
      <c r="X2448">
        <v>34.700000000000003</v>
      </c>
      <c r="Y2448">
        <v>0</v>
      </c>
    </row>
    <row r="2449" spans="1:25" hidden="1" x14ac:dyDescent="0.25">
      <c r="A2449" t="s">
        <v>2742</v>
      </c>
      <c r="B2449" t="s">
        <v>665</v>
      </c>
      <c r="C2449" s="2">
        <v>45572</v>
      </c>
      <c r="D2449" s="2">
        <v>45583</v>
      </c>
      <c r="E2449" t="s">
        <v>39</v>
      </c>
      <c r="F2449">
        <v>1</v>
      </c>
      <c r="G2449">
        <v>36</v>
      </c>
      <c r="H2449" t="s">
        <v>203</v>
      </c>
      <c r="I2449" t="s">
        <v>666</v>
      </c>
      <c r="J2449" t="s">
        <v>42</v>
      </c>
      <c r="K2449" t="s">
        <v>43</v>
      </c>
      <c r="L2449" t="s">
        <v>81</v>
      </c>
      <c r="N2449">
        <v>0</v>
      </c>
      <c r="O2449" t="s">
        <v>46</v>
      </c>
      <c r="P2449">
        <v>0</v>
      </c>
      <c r="Q2449" t="s">
        <v>497</v>
      </c>
      <c r="R2449" t="s">
        <v>498</v>
      </c>
      <c r="S2449" t="s">
        <v>49</v>
      </c>
      <c r="T2449">
        <v>10</v>
      </c>
      <c r="U2449">
        <v>0</v>
      </c>
      <c r="V2449">
        <v>0</v>
      </c>
      <c r="W2449">
        <v>3.47</v>
      </c>
      <c r="X2449">
        <v>34.700000000000003</v>
      </c>
      <c r="Y2449">
        <v>0</v>
      </c>
    </row>
    <row r="2450" spans="1:25" hidden="1" x14ac:dyDescent="0.25">
      <c r="A2450" t="s">
        <v>2742</v>
      </c>
      <c r="B2450" t="s">
        <v>665</v>
      </c>
      <c r="C2450" s="2">
        <v>45572</v>
      </c>
      <c r="D2450" s="2">
        <v>45583</v>
      </c>
      <c r="E2450" t="s">
        <v>39</v>
      </c>
      <c r="F2450">
        <v>1</v>
      </c>
      <c r="G2450">
        <v>36</v>
      </c>
      <c r="H2450" t="s">
        <v>203</v>
      </c>
      <c r="I2450" t="s">
        <v>666</v>
      </c>
      <c r="J2450" t="s">
        <v>42</v>
      </c>
      <c r="K2450" t="s">
        <v>43</v>
      </c>
      <c r="L2450" t="s">
        <v>81</v>
      </c>
      <c r="N2450">
        <v>0</v>
      </c>
      <c r="O2450" t="s">
        <v>46</v>
      </c>
      <c r="P2450">
        <v>0</v>
      </c>
      <c r="Q2450" t="s">
        <v>806</v>
      </c>
      <c r="R2450" t="s">
        <v>807</v>
      </c>
      <c r="S2450" t="s">
        <v>49</v>
      </c>
      <c r="T2450">
        <v>10</v>
      </c>
      <c r="U2450">
        <v>0</v>
      </c>
      <c r="V2450">
        <v>0</v>
      </c>
      <c r="W2450">
        <v>3.38</v>
      </c>
      <c r="X2450">
        <v>33.799999999999997</v>
      </c>
      <c r="Y2450">
        <v>0</v>
      </c>
    </row>
    <row r="2451" spans="1:25" hidden="1" x14ac:dyDescent="0.25">
      <c r="A2451" t="s">
        <v>2742</v>
      </c>
      <c r="B2451" t="s">
        <v>665</v>
      </c>
      <c r="C2451" s="2">
        <v>45572</v>
      </c>
      <c r="D2451" s="2">
        <v>45583</v>
      </c>
      <c r="E2451" t="s">
        <v>39</v>
      </c>
      <c r="F2451">
        <v>1</v>
      </c>
      <c r="G2451">
        <v>36</v>
      </c>
      <c r="H2451" t="s">
        <v>203</v>
      </c>
      <c r="I2451" t="s">
        <v>666</v>
      </c>
      <c r="J2451" t="s">
        <v>42</v>
      </c>
      <c r="K2451" t="s">
        <v>43</v>
      </c>
      <c r="L2451" t="s">
        <v>81</v>
      </c>
      <c r="N2451">
        <v>0</v>
      </c>
      <c r="O2451" t="s">
        <v>46</v>
      </c>
      <c r="P2451">
        <v>0</v>
      </c>
      <c r="Q2451" t="s">
        <v>262</v>
      </c>
      <c r="R2451" t="s">
        <v>263</v>
      </c>
      <c r="S2451" t="s">
        <v>18</v>
      </c>
      <c r="T2451">
        <v>10</v>
      </c>
      <c r="U2451">
        <v>0</v>
      </c>
      <c r="V2451">
        <v>0</v>
      </c>
      <c r="W2451">
        <v>3.16</v>
      </c>
      <c r="X2451">
        <v>31.6</v>
      </c>
      <c r="Y2451">
        <v>0</v>
      </c>
    </row>
    <row r="2452" spans="1:25" hidden="1" x14ac:dyDescent="0.25">
      <c r="A2452" t="s">
        <v>2742</v>
      </c>
      <c r="B2452" t="s">
        <v>665</v>
      </c>
      <c r="C2452" s="2">
        <v>45572</v>
      </c>
      <c r="D2452" s="2">
        <v>45583</v>
      </c>
      <c r="E2452" t="s">
        <v>39</v>
      </c>
      <c r="F2452">
        <v>1</v>
      </c>
      <c r="G2452">
        <v>36</v>
      </c>
      <c r="H2452" t="s">
        <v>203</v>
      </c>
      <c r="I2452" t="s">
        <v>666</v>
      </c>
      <c r="J2452" t="s">
        <v>42</v>
      </c>
      <c r="K2452" t="s">
        <v>43</v>
      </c>
      <c r="L2452" t="s">
        <v>81</v>
      </c>
      <c r="N2452">
        <v>0</v>
      </c>
      <c r="O2452" t="s">
        <v>46</v>
      </c>
      <c r="P2452">
        <v>0</v>
      </c>
      <c r="Q2452" t="s">
        <v>523</v>
      </c>
      <c r="R2452" t="s">
        <v>524</v>
      </c>
      <c r="S2452" t="s">
        <v>49</v>
      </c>
      <c r="T2452">
        <v>10</v>
      </c>
      <c r="U2452">
        <v>0</v>
      </c>
      <c r="V2452">
        <v>0</v>
      </c>
      <c r="W2452">
        <v>4.4400000000000004</v>
      </c>
      <c r="X2452">
        <v>44.4</v>
      </c>
      <c r="Y2452">
        <v>0</v>
      </c>
    </row>
    <row r="2453" spans="1:25" hidden="1" x14ac:dyDescent="0.25">
      <c r="A2453" t="s">
        <v>2742</v>
      </c>
      <c r="B2453" t="s">
        <v>665</v>
      </c>
      <c r="C2453" s="2">
        <v>45572</v>
      </c>
      <c r="D2453" s="2">
        <v>45583</v>
      </c>
      <c r="E2453" t="s">
        <v>39</v>
      </c>
      <c r="F2453">
        <v>1</v>
      </c>
      <c r="G2453">
        <v>36</v>
      </c>
      <c r="H2453" t="s">
        <v>203</v>
      </c>
      <c r="I2453" t="s">
        <v>666</v>
      </c>
      <c r="J2453" t="s">
        <v>42</v>
      </c>
      <c r="K2453" t="s">
        <v>43</v>
      </c>
      <c r="L2453" t="s">
        <v>81</v>
      </c>
      <c r="N2453">
        <v>0</v>
      </c>
      <c r="O2453" t="s">
        <v>46</v>
      </c>
      <c r="P2453">
        <v>0</v>
      </c>
      <c r="Q2453" t="s">
        <v>271</v>
      </c>
      <c r="R2453" t="s">
        <v>272</v>
      </c>
      <c r="S2453" t="s">
        <v>49</v>
      </c>
      <c r="T2453">
        <v>10</v>
      </c>
      <c r="U2453">
        <v>0</v>
      </c>
      <c r="V2453">
        <v>0</v>
      </c>
      <c r="W2453">
        <v>3.61</v>
      </c>
      <c r="X2453">
        <v>36.1</v>
      </c>
      <c r="Y2453">
        <v>0</v>
      </c>
    </row>
    <row r="2454" spans="1:25" hidden="1" x14ac:dyDescent="0.25">
      <c r="A2454" t="s">
        <v>2742</v>
      </c>
      <c r="B2454" t="s">
        <v>665</v>
      </c>
      <c r="C2454" s="2">
        <v>45572</v>
      </c>
      <c r="D2454" s="2">
        <v>45583</v>
      </c>
      <c r="E2454" t="s">
        <v>39</v>
      </c>
      <c r="F2454">
        <v>1</v>
      </c>
      <c r="G2454">
        <v>36</v>
      </c>
      <c r="H2454" t="s">
        <v>203</v>
      </c>
      <c r="I2454" t="s">
        <v>666</v>
      </c>
      <c r="J2454" t="s">
        <v>42</v>
      </c>
      <c r="K2454" t="s">
        <v>43</v>
      </c>
      <c r="L2454" t="s">
        <v>81</v>
      </c>
      <c r="N2454">
        <v>0</v>
      </c>
      <c r="O2454" t="s">
        <v>46</v>
      </c>
      <c r="P2454">
        <v>0</v>
      </c>
      <c r="Q2454" t="s">
        <v>417</v>
      </c>
      <c r="R2454" t="s">
        <v>418</v>
      </c>
      <c r="S2454" t="s">
        <v>49</v>
      </c>
      <c r="T2454">
        <v>10</v>
      </c>
      <c r="U2454">
        <v>0</v>
      </c>
      <c r="V2454">
        <v>0</v>
      </c>
      <c r="W2454">
        <v>3.47</v>
      </c>
      <c r="X2454">
        <v>34.700000000000003</v>
      </c>
      <c r="Y2454">
        <v>0</v>
      </c>
    </row>
    <row r="2455" spans="1:25" hidden="1" x14ac:dyDescent="0.25">
      <c r="A2455" t="s">
        <v>2742</v>
      </c>
      <c r="B2455" t="s">
        <v>665</v>
      </c>
      <c r="C2455" s="2">
        <v>45572</v>
      </c>
      <c r="D2455" s="2">
        <v>45583</v>
      </c>
      <c r="E2455" t="s">
        <v>39</v>
      </c>
      <c r="F2455">
        <v>1</v>
      </c>
      <c r="G2455">
        <v>36</v>
      </c>
      <c r="H2455" t="s">
        <v>203</v>
      </c>
      <c r="I2455" t="s">
        <v>666</v>
      </c>
      <c r="J2455" t="s">
        <v>42</v>
      </c>
      <c r="K2455" t="s">
        <v>43</v>
      </c>
      <c r="L2455" t="s">
        <v>81</v>
      </c>
      <c r="N2455">
        <v>0</v>
      </c>
      <c r="O2455" t="s">
        <v>46</v>
      </c>
      <c r="P2455">
        <v>0</v>
      </c>
      <c r="Q2455" t="s">
        <v>571</v>
      </c>
      <c r="R2455" t="s">
        <v>572</v>
      </c>
      <c r="S2455" t="s">
        <v>49</v>
      </c>
      <c r="T2455">
        <v>10</v>
      </c>
      <c r="U2455">
        <v>0</v>
      </c>
      <c r="V2455">
        <v>0</v>
      </c>
      <c r="W2455">
        <v>3.47</v>
      </c>
      <c r="X2455">
        <v>34.700000000000003</v>
      </c>
      <c r="Y2455">
        <v>0</v>
      </c>
    </row>
    <row r="2456" spans="1:25" hidden="1" x14ac:dyDescent="0.25">
      <c r="A2456" t="s">
        <v>2742</v>
      </c>
      <c r="B2456" t="s">
        <v>665</v>
      </c>
      <c r="C2456" s="2">
        <v>45572</v>
      </c>
      <c r="D2456" s="2">
        <v>45583</v>
      </c>
      <c r="E2456" t="s">
        <v>39</v>
      </c>
      <c r="F2456">
        <v>1</v>
      </c>
      <c r="G2456">
        <v>36</v>
      </c>
      <c r="H2456" t="s">
        <v>203</v>
      </c>
      <c r="I2456" t="s">
        <v>666</v>
      </c>
      <c r="J2456" t="s">
        <v>42</v>
      </c>
      <c r="K2456" t="s">
        <v>43</v>
      </c>
      <c r="L2456" t="s">
        <v>81</v>
      </c>
      <c r="N2456">
        <v>0</v>
      </c>
      <c r="O2456" t="s">
        <v>46</v>
      </c>
      <c r="P2456">
        <v>0</v>
      </c>
      <c r="Q2456" t="s">
        <v>143</v>
      </c>
      <c r="R2456" t="s">
        <v>144</v>
      </c>
      <c r="S2456" t="s">
        <v>49</v>
      </c>
      <c r="T2456">
        <v>10</v>
      </c>
      <c r="U2456">
        <v>0</v>
      </c>
      <c r="V2456">
        <v>0</v>
      </c>
      <c r="W2456">
        <v>3.47</v>
      </c>
      <c r="X2456">
        <v>34.700000000000003</v>
      </c>
      <c r="Y2456">
        <v>0</v>
      </c>
    </row>
    <row r="2457" spans="1:25" hidden="1" x14ac:dyDescent="0.25">
      <c r="A2457" t="s">
        <v>2742</v>
      </c>
      <c r="B2457" t="s">
        <v>665</v>
      </c>
      <c r="C2457" s="2">
        <v>45572</v>
      </c>
      <c r="D2457" s="2">
        <v>45583</v>
      </c>
      <c r="E2457" t="s">
        <v>39</v>
      </c>
      <c r="F2457">
        <v>1</v>
      </c>
      <c r="G2457">
        <v>36</v>
      </c>
      <c r="H2457" t="s">
        <v>203</v>
      </c>
      <c r="I2457" t="s">
        <v>666</v>
      </c>
      <c r="J2457" t="s">
        <v>42</v>
      </c>
      <c r="K2457" t="s">
        <v>43</v>
      </c>
      <c r="L2457" t="s">
        <v>81</v>
      </c>
      <c r="N2457">
        <v>0</v>
      </c>
      <c r="O2457" t="s">
        <v>46</v>
      </c>
      <c r="P2457">
        <v>0</v>
      </c>
      <c r="Q2457" t="s">
        <v>2756</v>
      </c>
      <c r="R2457" t="s">
        <v>2757</v>
      </c>
      <c r="S2457" t="s">
        <v>49</v>
      </c>
      <c r="T2457">
        <v>10</v>
      </c>
      <c r="U2457">
        <v>0</v>
      </c>
      <c r="V2457">
        <v>0</v>
      </c>
      <c r="W2457">
        <v>3.47</v>
      </c>
      <c r="X2457">
        <v>34.700000000000003</v>
      </c>
      <c r="Y2457">
        <v>0</v>
      </c>
    </row>
    <row r="2458" spans="1:25" hidden="1" x14ac:dyDescent="0.25">
      <c r="A2458" t="s">
        <v>2742</v>
      </c>
      <c r="B2458" t="s">
        <v>665</v>
      </c>
      <c r="C2458" s="2">
        <v>45572</v>
      </c>
      <c r="D2458" s="2">
        <v>45583</v>
      </c>
      <c r="E2458" t="s">
        <v>39</v>
      </c>
      <c r="F2458">
        <v>1</v>
      </c>
      <c r="G2458">
        <v>36</v>
      </c>
      <c r="H2458" t="s">
        <v>203</v>
      </c>
      <c r="I2458" t="s">
        <v>666</v>
      </c>
      <c r="J2458" t="s">
        <v>42</v>
      </c>
      <c r="K2458" t="s">
        <v>43</v>
      </c>
      <c r="L2458" t="s">
        <v>81</v>
      </c>
      <c r="N2458">
        <v>0</v>
      </c>
      <c r="O2458" t="s">
        <v>46</v>
      </c>
      <c r="P2458">
        <v>0</v>
      </c>
      <c r="Q2458" t="s">
        <v>841</v>
      </c>
      <c r="R2458" t="s">
        <v>842</v>
      </c>
      <c r="S2458" t="s">
        <v>49</v>
      </c>
      <c r="T2458">
        <v>10</v>
      </c>
      <c r="U2458">
        <v>0</v>
      </c>
      <c r="V2458">
        <v>0</v>
      </c>
      <c r="W2458">
        <v>3.58</v>
      </c>
      <c r="X2458">
        <v>35.799999999999997</v>
      </c>
      <c r="Y2458">
        <v>0</v>
      </c>
    </row>
    <row r="2459" spans="1:25" hidden="1" x14ac:dyDescent="0.25">
      <c r="A2459" t="s">
        <v>2742</v>
      </c>
      <c r="B2459" t="s">
        <v>665</v>
      </c>
      <c r="C2459" s="2">
        <v>45572</v>
      </c>
      <c r="D2459" s="2">
        <v>45583</v>
      </c>
      <c r="E2459" t="s">
        <v>39</v>
      </c>
      <c r="F2459">
        <v>1</v>
      </c>
      <c r="G2459">
        <v>36</v>
      </c>
      <c r="H2459" t="s">
        <v>203</v>
      </c>
      <c r="I2459" t="s">
        <v>666</v>
      </c>
      <c r="J2459" t="s">
        <v>42</v>
      </c>
      <c r="K2459" t="s">
        <v>43</v>
      </c>
      <c r="L2459" t="s">
        <v>81</v>
      </c>
      <c r="N2459">
        <v>0</v>
      </c>
      <c r="O2459" t="s">
        <v>46</v>
      </c>
      <c r="P2459">
        <v>0</v>
      </c>
      <c r="Q2459" t="s">
        <v>533</v>
      </c>
      <c r="R2459" t="s">
        <v>534</v>
      </c>
      <c r="S2459" t="s">
        <v>49</v>
      </c>
      <c r="T2459">
        <v>10</v>
      </c>
      <c r="U2459">
        <v>0</v>
      </c>
      <c r="V2459">
        <v>0</v>
      </c>
      <c r="W2459">
        <v>3.47</v>
      </c>
      <c r="X2459">
        <v>34.700000000000003</v>
      </c>
      <c r="Y2459">
        <v>0</v>
      </c>
    </row>
    <row r="2460" spans="1:25" hidden="1" x14ac:dyDescent="0.25">
      <c r="A2460" t="s">
        <v>2742</v>
      </c>
      <c r="B2460" t="s">
        <v>665</v>
      </c>
      <c r="C2460" s="2">
        <v>45572</v>
      </c>
      <c r="D2460" s="2">
        <v>45583</v>
      </c>
      <c r="E2460" t="s">
        <v>39</v>
      </c>
      <c r="F2460">
        <v>1</v>
      </c>
      <c r="G2460">
        <v>36</v>
      </c>
      <c r="H2460" t="s">
        <v>203</v>
      </c>
      <c r="I2460" t="s">
        <v>666</v>
      </c>
      <c r="J2460" t="s">
        <v>42</v>
      </c>
      <c r="K2460" t="s">
        <v>43</v>
      </c>
      <c r="L2460" t="s">
        <v>81</v>
      </c>
      <c r="N2460">
        <v>0</v>
      </c>
      <c r="O2460" t="s">
        <v>46</v>
      </c>
      <c r="P2460">
        <v>0</v>
      </c>
      <c r="Q2460" t="s">
        <v>720</v>
      </c>
      <c r="R2460" t="s">
        <v>721</v>
      </c>
      <c r="S2460" t="s">
        <v>49</v>
      </c>
      <c r="T2460">
        <v>10</v>
      </c>
      <c r="U2460">
        <v>0</v>
      </c>
      <c r="V2460">
        <v>0</v>
      </c>
      <c r="W2460">
        <v>4.91</v>
      </c>
      <c r="X2460">
        <v>49.1</v>
      </c>
      <c r="Y2460">
        <v>0</v>
      </c>
    </row>
    <row r="2461" spans="1:25" hidden="1" x14ac:dyDescent="0.25">
      <c r="A2461" t="s">
        <v>2742</v>
      </c>
      <c r="B2461" t="s">
        <v>665</v>
      </c>
      <c r="C2461" s="2">
        <v>45572</v>
      </c>
      <c r="D2461" s="2">
        <v>45583</v>
      </c>
      <c r="E2461" t="s">
        <v>39</v>
      </c>
      <c r="F2461">
        <v>1</v>
      </c>
      <c r="G2461">
        <v>36</v>
      </c>
      <c r="H2461" t="s">
        <v>203</v>
      </c>
      <c r="I2461" t="s">
        <v>666</v>
      </c>
      <c r="J2461" t="s">
        <v>42</v>
      </c>
      <c r="K2461" t="s">
        <v>43</v>
      </c>
      <c r="L2461" t="s">
        <v>81</v>
      </c>
      <c r="N2461">
        <v>0</v>
      </c>
      <c r="O2461" t="s">
        <v>46</v>
      </c>
      <c r="P2461">
        <v>0</v>
      </c>
      <c r="Q2461" t="s">
        <v>2758</v>
      </c>
      <c r="R2461" t="s">
        <v>643</v>
      </c>
      <c r="S2461" t="s">
        <v>49</v>
      </c>
      <c r="T2461">
        <v>10</v>
      </c>
      <c r="U2461">
        <v>0</v>
      </c>
      <c r="V2461">
        <v>0</v>
      </c>
      <c r="W2461">
        <v>3.47</v>
      </c>
      <c r="X2461">
        <v>34.700000000000003</v>
      </c>
      <c r="Y2461">
        <v>0</v>
      </c>
    </row>
    <row r="2462" spans="1:25" hidden="1" x14ac:dyDescent="0.25">
      <c r="A2462" t="s">
        <v>2759</v>
      </c>
      <c r="B2462" t="s">
        <v>202</v>
      </c>
      <c r="C2462" s="2">
        <v>45572</v>
      </c>
      <c r="D2462" s="2">
        <v>45583</v>
      </c>
      <c r="E2462" t="s">
        <v>39</v>
      </c>
      <c r="F2462">
        <v>1</v>
      </c>
      <c r="G2462">
        <v>2207</v>
      </c>
      <c r="H2462" t="s">
        <v>203</v>
      </c>
      <c r="I2462" t="s">
        <v>204</v>
      </c>
      <c r="J2462" t="s">
        <v>42</v>
      </c>
      <c r="K2462" t="s">
        <v>43</v>
      </c>
      <c r="L2462" t="s">
        <v>81</v>
      </c>
      <c r="N2462">
        <v>0</v>
      </c>
      <c r="O2462" t="s">
        <v>46</v>
      </c>
      <c r="P2462">
        <v>0</v>
      </c>
      <c r="Q2462" t="s">
        <v>373</v>
      </c>
      <c r="R2462" t="s">
        <v>374</v>
      </c>
      <c r="S2462" t="s">
        <v>49</v>
      </c>
      <c r="T2462">
        <v>10</v>
      </c>
      <c r="U2462">
        <v>0</v>
      </c>
      <c r="V2462">
        <v>0</v>
      </c>
      <c r="W2462">
        <v>3.19</v>
      </c>
      <c r="X2462">
        <v>31.9</v>
      </c>
      <c r="Y2462">
        <v>0</v>
      </c>
    </row>
    <row r="2463" spans="1:25" hidden="1" x14ac:dyDescent="0.25">
      <c r="A2463" t="s">
        <v>2759</v>
      </c>
      <c r="B2463" t="s">
        <v>202</v>
      </c>
      <c r="C2463" s="2">
        <v>45572</v>
      </c>
      <c r="D2463" s="2">
        <v>45583</v>
      </c>
      <c r="E2463" t="s">
        <v>39</v>
      </c>
      <c r="F2463">
        <v>1</v>
      </c>
      <c r="G2463">
        <v>2207</v>
      </c>
      <c r="H2463" t="s">
        <v>203</v>
      </c>
      <c r="I2463" t="s">
        <v>204</v>
      </c>
      <c r="J2463" t="s">
        <v>42</v>
      </c>
      <c r="K2463" t="s">
        <v>43</v>
      </c>
      <c r="L2463" t="s">
        <v>81</v>
      </c>
      <c r="N2463">
        <v>0</v>
      </c>
      <c r="O2463" t="s">
        <v>46</v>
      </c>
      <c r="P2463">
        <v>0</v>
      </c>
      <c r="Q2463" t="s">
        <v>277</v>
      </c>
      <c r="R2463" t="s">
        <v>278</v>
      </c>
      <c r="S2463" t="s">
        <v>49</v>
      </c>
      <c r="T2463">
        <v>10</v>
      </c>
      <c r="U2463">
        <v>0</v>
      </c>
      <c r="V2463">
        <v>0</v>
      </c>
      <c r="W2463">
        <v>3.19</v>
      </c>
      <c r="X2463">
        <v>31.9</v>
      </c>
      <c r="Y2463">
        <v>0</v>
      </c>
    </row>
    <row r="2464" spans="1:25" hidden="1" x14ac:dyDescent="0.25">
      <c r="A2464" t="s">
        <v>2759</v>
      </c>
      <c r="B2464" t="s">
        <v>202</v>
      </c>
      <c r="C2464" s="2">
        <v>45572</v>
      </c>
      <c r="D2464" s="2">
        <v>45583</v>
      </c>
      <c r="E2464" t="s">
        <v>39</v>
      </c>
      <c r="F2464">
        <v>1</v>
      </c>
      <c r="G2464">
        <v>2207</v>
      </c>
      <c r="H2464" t="s">
        <v>203</v>
      </c>
      <c r="I2464" t="s">
        <v>204</v>
      </c>
      <c r="J2464" t="s">
        <v>42</v>
      </c>
      <c r="K2464" t="s">
        <v>43</v>
      </c>
      <c r="L2464" t="s">
        <v>81</v>
      </c>
      <c r="N2464">
        <v>0</v>
      </c>
      <c r="O2464" t="s">
        <v>46</v>
      </c>
      <c r="P2464">
        <v>0</v>
      </c>
      <c r="Q2464" t="s">
        <v>2760</v>
      </c>
      <c r="R2464" t="s">
        <v>2761</v>
      </c>
      <c r="S2464" t="s">
        <v>49</v>
      </c>
      <c r="T2464">
        <v>10</v>
      </c>
      <c r="U2464">
        <v>0</v>
      </c>
      <c r="V2464">
        <v>0</v>
      </c>
      <c r="W2464">
        <v>2.67</v>
      </c>
      <c r="X2464">
        <v>26.7</v>
      </c>
      <c r="Y2464">
        <v>0</v>
      </c>
    </row>
    <row r="2465" spans="1:25" hidden="1" x14ac:dyDescent="0.25">
      <c r="A2465" t="s">
        <v>2759</v>
      </c>
      <c r="B2465" t="s">
        <v>202</v>
      </c>
      <c r="C2465" s="2">
        <v>45572</v>
      </c>
      <c r="D2465" s="2">
        <v>45583</v>
      </c>
      <c r="E2465" t="s">
        <v>39</v>
      </c>
      <c r="F2465">
        <v>1</v>
      </c>
      <c r="G2465">
        <v>2207</v>
      </c>
      <c r="H2465" t="s">
        <v>203</v>
      </c>
      <c r="I2465" t="s">
        <v>204</v>
      </c>
      <c r="J2465" t="s">
        <v>42</v>
      </c>
      <c r="K2465" t="s">
        <v>43</v>
      </c>
      <c r="L2465" t="s">
        <v>81</v>
      </c>
      <c r="N2465">
        <v>0</v>
      </c>
      <c r="O2465" t="s">
        <v>46</v>
      </c>
      <c r="P2465">
        <v>0</v>
      </c>
      <c r="Q2465" t="s">
        <v>2762</v>
      </c>
      <c r="R2465" t="s">
        <v>1401</v>
      </c>
      <c r="S2465" t="s">
        <v>49</v>
      </c>
      <c r="T2465">
        <v>20</v>
      </c>
      <c r="U2465">
        <v>0</v>
      </c>
      <c r="V2465">
        <v>0</v>
      </c>
      <c r="W2465">
        <v>4.8</v>
      </c>
      <c r="X2465">
        <v>96</v>
      </c>
      <c r="Y2465">
        <v>0</v>
      </c>
    </row>
    <row r="2466" spans="1:25" hidden="1" x14ac:dyDescent="0.25">
      <c r="A2466" t="s">
        <v>2759</v>
      </c>
      <c r="B2466" t="s">
        <v>202</v>
      </c>
      <c r="C2466" s="2">
        <v>45572</v>
      </c>
      <c r="D2466" s="2">
        <v>45583</v>
      </c>
      <c r="E2466" t="s">
        <v>39</v>
      </c>
      <c r="F2466">
        <v>1</v>
      </c>
      <c r="G2466">
        <v>2207</v>
      </c>
      <c r="H2466" t="s">
        <v>203</v>
      </c>
      <c r="I2466" t="s">
        <v>204</v>
      </c>
      <c r="J2466" t="s">
        <v>42</v>
      </c>
      <c r="K2466" t="s">
        <v>43</v>
      </c>
      <c r="L2466" t="s">
        <v>81</v>
      </c>
      <c r="N2466">
        <v>0</v>
      </c>
      <c r="O2466" t="s">
        <v>46</v>
      </c>
      <c r="P2466">
        <v>0</v>
      </c>
      <c r="Q2466" t="s">
        <v>533</v>
      </c>
      <c r="R2466" t="s">
        <v>534</v>
      </c>
      <c r="S2466" t="s">
        <v>49</v>
      </c>
      <c r="T2466">
        <v>20</v>
      </c>
      <c r="U2466">
        <v>0</v>
      </c>
      <c r="V2466">
        <v>0</v>
      </c>
      <c r="W2466">
        <v>3.47</v>
      </c>
      <c r="X2466">
        <v>69.400000000000006</v>
      </c>
      <c r="Y2466">
        <v>0</v>
      </c>
    </row>
    <row r="2467" spans="1:25" hidden="1" x14ac:dyDescent="0.25">
      <c r="A2467" t="s">
        <v>2759</v>
      </c>
      <c r="B2467" t="s">
        <v>202</v>
      </c>
      <c r="C2467" s="2">
        <v>45572</v>
      </c>
      <c r="D2467" s="2">
        <v>45583</v>
      </c>
      <c r="E2467" t="s">
        <v>39</v>
      </c>
      <c r="F2467">
        <v>1</v>
      </c>
      <c r="G2467">
        <v>2207</v>
      </c>
      <c r="H2467" t="s">
        <v>203</v>
      </c>
      <c r="I2467" t="s">
        <v>204</v>
      </c>
      <c r="J2467" t="s">
        <v>42</v>
      </c>
      <c r="K2467" t="s">
        <v>43</v>
      </c>
      <c r="L2467" t="s">
        <v>81</v>
      </c>
      <c r="N2467">
        <v>0</v>
      </c>
      <c r="O2467" t="s">
        <v>46</v>
      </c>
      <c r="P2467">
        <v>0</v>
      </c>
      <c r="Q2467" t="s">
        <v>2763</v>
      </c>
      <c r="R2467" t="s">
        <v>2764</v>
      </c>
      <c r="S2467" t="s">
        <v>49</v>
      </c>
      <c r="T2467">
        <v>10</v>
      </c>
      <c r="U2467">
        <v>0</v>
      </c>
      <c r="V2467">
        <v>0</v>
      </c>
      <c r="W2467">
        <v>2.99</v>
      </c>
      <c r="X2467">
        <v>29.9</v>
      </c>
      <c r="Y2467">
        <v>0</v>
      </c>
    </row>
    <row r="2468" spans="1:25" hidden="1" x14ac:dyDescent="0.25">
      <c r="A2468" t="s">
        <v>2759</v>
      </c>
      <c r="B2468" t="s">
        <v>202</v>
      </c>
      <c r="C2468" s="2">
        <v>45572</v>
      </c>
      <c r="D2468" s="2">
        <v>45583</v>
      </c>
      <c r="E2468" t="s">
        <v>39</v>
      </c>
      <c r="F2468">
        <v>1</v>
      </c>
      <c r="G2468">
        <v>2207</v>
      </c>
      <c r="H2468" t="s">
        <v>203</v>
      </c>
      <c r="I2468" t="s">
        <v>204</v>
      </c>
      <c r="J2468" t="s">
        <v>42</v>
      </c>
      <c r="K2468" t="s">
        <v>43</v>
      </c>
      <c r="L2468" t="s">
        <v>81</v>
      </c>
      <c r="N2468">
        <v>0</v>
      </c>
      <c r="O2468" t="s">
        <v>46</v>
      </c>
      <c r="P2468">
        <v>0</v>
      </c>
      <c r="Q2468" t="s">
        <v>377</v>
      </c>
      <c r="R2468" t="s">
        <v>378</v>
      </c>
      <c r="S2468" t="s">
        <v>49</v>
      </c>
      <c r="T2468">
        <v>10</v>
      </c>
      <c r="U2468">
        <v>0</v>
      </c>
      <c r="V2468">
        <v>0</v>
      </c>
      <c r="W2468">
        <v>3.19</v>
      </c>
      <c r="X2468">
        <v>31.9</v>
      </c>
      <c r="Y2468">
        <v>0</v>
      </c>
    </row>
    <row r="2469" spans="1:25" hidden="1" x14ac:dyDescent="0.25">
      <c r="A2469" t="s">
        <v>2759</v>
      </c>
      <c r="B2469" t="s">
        <v>202</v>
      </c>
      <c r="C2469" s="2">
        <v>45572</v>
      </c>
      <c r="D2469" s="2">
        <v>45583</v>
      </c>
      <c r="E2469" t="s">
        <v>39</v>
      </c>
      <c r="F2469">
        <v>1</v>
      </c>
      <c r="G2469">
        <v>2207</v>
      </c>
      <c r="H2469" t="s">
        <v>203</v>
      </c>
      <c r="I2469" t="s">
        <v>204</v>
      </c>
      <c r="J2469" t="s">
        <v>42</v>
      </c>
      <c r="K2469" t="s">
        <v>43</v>
      </c>
      <c r="L2469" t="s">
        <v>81</v>
      </c>
      <c r="N2469">
        <v>0</v>
      </c>
      <c r="O2469" t="s">
        <v>46</v>
      </c>
      <c r="P2469">
        <v>0</v>
      </c>
      <c r="Q2469" t="s">
        <v>2765</v>
      </c>
      <c r="R2469" t="s">
        <v>1705</v>
      </c>
      <c r="S2469" t="s">
        <v>49</v>
      </c>
      <c r="T2469">
        <v>10</v>
      </c>
      <c r="U2469">
        <v>0</v>
      </c>
      <c r="V2469">
        <v>0</v>
      </c>
      <c r="W2469">
        <v>3.47</v>
      </c>
      <c r="X2469">
        <v>34.700000000000003</v>
      </c>
      <c r="Y2469">
        <v>0</v>
      </c>
    </row>
    <row r="2470" spans="1:25" hidden="1" x14ac:dyDescent="0.25">
      <c r="A2470" t="s">
        <v>2759</v>
      </c>
      <c r="B2470" t="s">
        <v>202</v>
      </c>
      <c r="C2470" s="2">
        <v>45572</v>
      </c>
      <c r="D2470" s="2">
        <v>45583</v>
      </c>
      <c r="E2470" t="s">
        <v>39</v>
      </c>
      <c r="F2470">
        <v>1</v>
      </c>
      <c r="G2470">
        <v>2207</v>
      </c>
      <c r="H2470" t="s">
        <v>203</v>
      </c>
      <c r="I2470" t="s">
        <v>204</v>
      </c>
      <c r="J2470" t="s">
        <v>42</v>
      </c>
      <c r="K2470" t="s">
        <v>43</v>
      </c>
      <c r="L2470" t="s">
        <v>81</v>
      </c>
      <c r="N2470">
        <v>0</v>
      </c>
      <c r="O2470" t="s">
        <v>46</v>
      </c>
      <c r="P2470">
        <v>0</v>
      </c>
      <c r="Q2470" t="s">
        <v>73</v>
      </c>
      <c r="R2470" t="s">
        <v>74</v>
      </c>
      <c r="S2470" t="s">
        <v>49</v>
      </c>
      <c r="T2470">
        <v>10</v>
      </c>
      <c r="U2470">
        <v>0</v>
      </c>
      <c r="V2470">
        <v>0</v>
      </c>
      <c r="W2470">
        <v>3.38</v>
      </c>
      <c r="X2470">
        <v>33.799999999999997</v>
      </c>
      <c r="Y2470">
        <v>0</v>
      </c>
    </row>
    <row r="2471" spans="1:25" hidden="1" x14ac:dyDescent="0.25">
      <c r="A2471" t="s">
        <v>2759</v>
      </c>
      <c r="B2471" t="s">
        <v>202</v>
      </c>
      <c r="C2471" s="2">
        <v>45572</v>
      </c>
      <c r="D2471" s="2">
        <v>45583</v>
      </c>
      <c r="E2471" t="s">
        <v>39</v>
      </c>
      <c r="F2471">
        <v>1</v>
      </c>
      <c r="G2471">
        <v>2207</v>
      </c>
      <c r="H2471" t="s">
        <v>203</v>
      </c>
      <c r="I2471" t="s">
        <v>204</v>
      </c>
      <c r="J2471" t="s">
        <v>42</v>
      </c>
      <c r="K2471" t="s">
        <v>43</v>
      </c>
      <c r="L2471" t="s">
        <v>81</v>
      </c>
      <c r="N2471">
        <v>0</v>
      </c>
      <c r="O2471" t="s">
        <v>46</v>
      </c>
      <c r="P2471">
        <v>0</v>
      </c>
      <c r="Q2471" t="s">
        <v>69</v>
      </c>
      <c r="R2471" t="s">
        <v>70</v>
      </c>
      <c r="S2471" t="s">
        <v>49</v>
      </c>
      <c r="T2471">
        <v>10</v>
      </c>
      <c r="U2471">
        <v>0</v>
      </c>
      <c r="V2471">
        <v>0</v>
      </c>
      <c r="W2471">
        <v>3.38</v>
      </c>
      <c r="X2471">
        <v>33.799999999999997</v>
      </c>
      <c r="Y2471">
        <v>0</v>
      </c>
    </row>
    <row r="2472" spans="1:25" hidden="1" x14ac:dyDescent="0.25">
      <c r="A2472" t="s">
        <v>2759</v>
      </c>
      <c r="B2472" t="s">
        <v>202</v>
      </c>
      <c r="C2472" s="2">
        <v>45572</v>
      </c>
      <c r="D2472" s="2">
        <v>45583</v>
      </c>
      <c r="E2472" t="s">
        <v>39</v>
      </c>
      <c r="F2472">
        <v>1</v>
      </c>
      <c r="G2472">
        <v>2207</v>
      </c>
      <c r="H2472" t="s">
        <v>203</v>
      </c>
      <c r="I2472" t="s">
        <v>204</v>
      </c>
      <c r="J2472" t="s">
        <v>42</v>
      </c>
      <c r="K2472" t="s">
        <v>43</v>
      </c>
      <c r="L2472" t="s">
        <v>81</v>
      </c>
      <c r="N2472">
        <v>0</v>
      </c>
      <c r="O2472" t="s">
        <v>46</v>
      </c>
      <c r="P2472">
        <v>0</v>
      </c>
      <c r="Q2472" t="s">
        <v>497</v>
      </c>
      <c r="R2472" t="s">
        <v>498</v>
      </c>
      <c r="S2472" t="s">
        <v>49</v>
      </c>
      <c r="T2472">
        <v>10</v>
      </c>
      <c r="U2472">
        <v>0</v>
      </c>
      <c r="V2472">
        <v>0</v>
      </c>
      <c r="W2472">
        <v>3.47</v>
      </c>
      <c r="X2472">
        <v>34.700000000000003</v>
      </c>
      <c r="Y2472">
        <v>0</v>
      </c>
    </row>
    <row r="2473" spans="1:25" hidden="1" x14ac:dyDescent="0.25">
      <c r="A2473" t="s">
        <v>2759</v>
      </c>
      <c r="B2473" t="s">
        <v>202</v>
      </c>
      <c r="C2473" s="2">
        <v>45572</v>
      </c>
      <c r="D2473" s="2">
        <v>45583</v>
      </c>
      <c r="E2473" t="s">
        <v>39</v>
      </c>
      <c r="F2473">
        <v>1</v>
      </c>
      <c r="G2473">
        <v>2207</v>
      </c>
      <c r="H2473" t="s">
        <v>203</v>
      </c>
      <c r="I2473" t="s">
        <v>204</v>
      </c>
      <c r="J2473" t="s">
        <v>42</v>
      </c>
      <c r="K2473" t="s">
        <v>43</v>
      </c>
      <c r="L2473" t="s">
        <v>81</v>
      </c>
      <c r="N2473">
        <v>0</v>
      </c>
      <c r="O2473" t="s">
        <v>46</v>
      </c>
      <c r="P2473">
        <v>0</v>
      </c>
      <c r="Q2473" t="s">
        <v>229</v>
      </c>
      <c r="R2473" t="s">
        <v>230</v>
      </c>
      <c r="S2473" t="s">
        <v>49</v>
      </c>
      <c r="T2473">
        <v>10</v>
      </c>
      <c r="U2473">
        <v>0</v>
      </c>
      <c r="V2473">
        <v>0</v>
      </c>
      <c r="W2473">
        <v>3.11</v>
      </c>
      <c r="X2473">
        <v>31.1</v>
      </c>
      <c r="Y2473">
        <v>0</v>
      </c>
    </row>
    <row r="2474" spans="1:25" hidden="1" x14ac:dyDescent="0.25">
      <c r="A2474" t="s">
        <v>2759</v>
      </c>
      <c r="B2474" t="s">
        <v>202</v>
      </c>
      <c r="C2474" s="2">
        <v>45572</v>
      </c>
      <c r="D2474" s="2">
        <v>45583</v>
      </c>
      <c r="E2474" t="s">
        <v>39</v>
      </c>
      <c r="F2474">
        <v>1</v>
      </c>
      <c r="G2474">
        <v>2207</v>
      </c>
      <c r="H2474" t="s">
        <v>203</v>
      </c>
      <c r="I2474" t="s">
        <v>204</v>
      </c>
      <c r="J2474" t="s">
        <v>42</v>
      </c>
      <c r="K2474" t="s">
        <v>43</v>
      </c>
      <c r="L2474" t="s">
        <v>81</v>
      </c>
      <c r="N2474">
        <v>0</v>
      </c>
      <c r="O2474" t="s">
        <v>46</v>
      </c>
      <c r="P2474">
        <v>0</v>
      </c>
      <c r="Q2474" t="s">
        <v>565</v>
      </c>
      <c r="R2474" t="s">
        <v>566</v>
      </c>
      <c r="S2474" t="s">
        <v>49</v>
      </c>
      <c r="T2474">
        <v>10</v>
      </c>
      <c r="U2474">
        <v>0</v>
      </c>
      <c r="V2474">
        <v>0</v>
      </c>
      <c r="W2474">
        <v>3.48</v>
      </c>
      <c r="X2474">
        <v>34.799999999999997</v>
      </c>
      <c r="Y2474">
        <v>0</v>
      </c>
    </row>
    <row r="2475" spans="1:25" hidden="1" x14ac:dyDescent="0.25">
      <c r="A2475" t="s">
        <v>2759</v>
      </c>
      <c r="B2475" t="s">
        <v>202</v>
      </c>
      <c r="C2475" s="2">
        <v>45572</v>
      </c>
      <c r="D2475" s="2">
        <v>45583</v>
      </c>
      <c r="E2475" t="s">
        <v>39</v>
      </c>
      <c r="F2475">
        <v>1</v>
      </c>
      <c r="G2475">
        <v>2207</v>
      </c>
      <c r="H2475" t="s">
        <v>203</v>
      </c>
      <c r="I2475" t="s">
        <v>204</v>
      </c>
      <c r="J2475" t="s">
        <v>42</v>
      </c>
      <c r="K2475" t="s">
        <v>43</v>
      </c>
      <c r="L2475" t="s">
        <v>81</v>
      </c>
      <c r="N2475">
        <v>0</v>
      </c>
      <c r="O2475" t="s">
        <v>46</v>
      </c>
      <c r="P2475">
        <v>0</v>
      </c>
      <c r="Q2475" t="s">
        <v>571</v>
      </c>
      <c r="R2475" t="s">
        <v>572</v>
      </c>
      <c r="S2475" t="s">
        <v>49</v>
      </c>
      <c r="T2475">
        <v>10</v>
      </c>
      <c r="U2475">
        <v>0</v>
      </c>
      <c r="V2475">
        <v>0</v>
      </c>
      <c r="W2475">
        <v>3.47</v>
      </c>
      <c r="X2475">
        <v>34.700000000000003</v>
      </c>
      <c r="Y2475">
        <v>0</v>
      </c>
    </row>
    <row r="2476" spans="1:25" hidden="1" x14ac:dyDescent="0.25">
      <c r="A2476" t="s">
        <v>2766</v>
      </c>
      <c r="B2476" t="s">
        <v>2767</v>
      </c>
      <c r="C2476" s="2">
        <v>45575</v>
      </c>
      <c r="D2476" s="2">
        <v>45579</v>
      </c>
      <c r="E2476" t="s">
        <v>39</v>
      </c>
      <c r="F2476">
        <v>4</v>
      </c>
      <c r="G2476">
        <v>1896</v>
      </c>
      <c r="H2476" t="s">
        <v>2026</v>
      </c>
      <c r="I2476" t="s">
        <v>2027</v>
      </c>
      <c r="J2476" t="s">
        <v>42</v>
      </c>
      <c r="K2476" t="s">
        <v>43</v>
      </c>
      <c r="L2476" t="s">
        <v>2028</v>
      </c>
      <c r="M2476" t="s">
        <v>2029</v>
      </c>
      <c r="N2476">
        <v>3</v>
      </c>
      <c r="O2476" t="s">
        <v>46</v>
      </c>
      <c r="P2476">
        <v>0</v>
      </c>
      <c r="Q2476" t="s">
        <v>2327</v>
      </c>
      <c r="R2476" t="s">
        <v>2328</v>
      </c>
      <c r="S2476" t="s">
        <v>49</v>
      </c>
      <c r="T2476">
        <v>10</v>
      </c>
      <c r="U2476">
        <v>0</v>
      </c>
      <c r="V2476">
        <v>0</v>
      </c>
      <c r="W2476">
        <v>10.56</v>
      </c>
      <c r="X2476">
        <v>105.6</v>
      </c>
      <c r="Y2476">
        <v>0</v>
      </c>
    </row>
    <row r="2477" spans="1:25" hidden="1" x14ac:dyDescent="0.25">
      <c r="A2477" t="s">
        <v>2766</v>
      </c>
      <c r="B2477" t="s">
        <v>2767</v>
      </c>
      <c r="C2477" s="2">
        <v>45575</v>
      </c>
      <c r="D2477" s="2">
        <v>45579</v>
      </c>
      <c r="E2477" t="s">
        <v>39</v>
      </c>
      <c r="F2477">
        <v>4</v>
      </c>
      <c r="G2477">
        <v>1896</v>
      </c>
      <c r="H2477" t="s">
        <v>2026</v>
      </c>
      <c r="I2477" t="s">
        <v>2027</v>
      </c>
      <c r="J2477" t="s">
        <v>42</v>
      </c>
      <c r="K2477" t="s">
        <v>43</v>
      </c>
      <c r="L2477" t="s">
        <v>2028</v>
      </c>
      <c r="M2477" t="s">
        <v>2029</v>
      </c>
      <c r="N2477">
        <v>3</v>
      </c>
      <c r="O2477" t="s">
        <v>46</v>
      </c>
      <c r="P2477">
        <v>0</v>
      </c>
      <c r="Q2477" t="s">
        <v>2350</v>
      </c>
      <c r="R2477" t="s">
        <v>2351</v>
      </c>
      <c r="S2477" t="s">
        <v>49</v>
      </c>
      <c r="T2477">
        <v>10</v>
      </c>
      <c r="U2477">
        <v>0</v>
      </c>
      <c r="V2477">
        <v>0</v>
      </c>
      <c r="W2477">
        <v>5.95</v>
      </c>
      <c r="X2477">
        <v>59.5</v>
      </c>
      <c r="Y2477">
        <v>0</v>
      </c>
    </row>
    <row r="2478" spans="1:25" hidden="1" x14ac:dyDescent="0.25">
      <c r="A2478" t="s">
        <v>2766</v>
      </c>
      <c r="B2478" t="s">
        <v>2767</v>
      </c>
      <c r="C2478" s="2">
        <v>45575</v>
      </c>
      <c r="D2478" s="2">
        <v>45579</v>
      </c>
      <c r="E2478" t="s">
        <v>39</v>
      </c>
      <c r="F2478">
        <v>4</v>
      </c>
      <c r="G2478">
        <v>1896</v>
      </c>
      <c r="H2478" t="s">
        <v>2026</v>
      </c>
      <c r="I2478" t="s">
        <v>2027</v>
      </c>
      <c r="J2478" t="s">
        <v>42</v>
      </c>
      <c r="K2478" t="s">
        <v>43</v>
      </c>
      <c r="L2478" t="s">
        <v>2028</v>
      </c>
      <c r="M2478" t="s">
        <v>2029</v>
      </c>
      <c r="N2478">
        <v>3</v>
      </c>
      <c r="O2478" t="s">
        <v>46</v>
      </c>
      <c r="P2478">
        <v>0</v>
      </c>
      <c r="Q2478" t="s">
        <v>2321</v>
      </c>
      <c r="R2478" t="s">
        <v>2322</v>
      </c>
      <c r="S2478" t="s">
        <v>49</v>
      </c>
      <c r="T2478">
        <v>20</v>
      </c>
      <c r="U2478">
        <v>0</v>
      </c>
      <c r="V2478">
        <v>0</v>
      </c>
      <c r="W2478">
        <v>6.04</v>
      </c>
      <c r="X2478">
        <v>120.8</v>
      </c>
      <c r="Y2478">
        <v>0</v>
      </c>
    </row>
    <row r="2479" spans="1:25" hidden="1" x14ac:dyDescent="0.25">
      <c r="A2479" t="s">
        <v>2766</v>
      </c>
      <c r="B2479" t="s">
        <v>2767</v>
      </c>
      <c r="C2479" s="2">
        <v>45575</v>
      </c>
      <c r="D2479" s="2">
        <v>45579</v>
      </c>
      <c r="E2479" t="s">
        <v>39</v>
      </c>
      <c r="F2479">
        <v>4</v>
      </c>
      <c r="G2479">
        <v>1896</v>
      </c>
      <c r="H2479" t="s">
        <v>2026</v>
      </c>
      <c r="I2479" t="s">
        <v>2027</v>
      </c>
      <c r="J2479" t="s">
        <v>42</v>
      </c>
      <c r="K2479" t="s">
        <v>43</v>
      </c>
      <c r="L2479" t="s">
        <v>2028</v>
      </c>
      <c r="M2479" t="s">
        <v>2029</v>
      </c>
      <c r="N2479">
        <v>3</v>
      </c>
      <c r="O2479" t="s">
        <v>46</v>
      </c>
      <c r="P2479">
        <v>0</v>
      </c>
      <c r="Q2479" t="s">
        <v>2348</v>
      </c>
      <c r="R2479" t="s">
        <v>2349</v>
      </c>
      <c r="S2479" t="s">
        <v>49</v>
      </c>
      <c r="T2479">
        <v>20</v>
      </c>
      <c r="U2479">
        <v>0</v>
      </c>
      <c r="V2479">
        <v>0</v>
      </c>
      <c r="W2479">
        <v>6.48</v>
      </c>
      <c r="X2479">
        <v>129.6</v>
      </c>
      <c r="Y2479">
        <v>0</v>
      </c>
    </row>
    <row r="2480" spans="1:25" hidden="1" x14ac:dyDescent="0.25">
      <c r="A2480" t="s">
        <v>2766</v>
      </c>
      <c r="B2480" t="s">
        <v>2767</v>
      </c>
      <c r="C2480" s="2">
        <v>45575</v>
      </c>
      <c r="D2480" s="2">
        <v>45579</v>
      </c>
      <c r="E2480" t="s">
        <v>39</v>
      </c>
      <c r="F2480">
        <v>4</v>
      </c>
      <c r="G2480">
        <v>1896</v>
      </c>
      <c r="H2480" t="s">
        <v>2026</v>
      </c>
      <c r="I2480" t="s">
        <v>2027</v>
      </c>
      <c r="J2480" t="s">
        <v>42</v>
      </c>
      <c r="K2480" t="s">
        <v>43</v>
      </c>
      <c r="L2480" t="s">
        <v>2028</v>
      </c>
      <c r="M2480" t="s">
        <v>2029</v>
      </c>
      <c r="N2480">
        <v>3</v>
      </c>
      <c r="O2480" t="s">
        <v>46</v>
      </c>
      <c r="P2480">
        <v>0</v>
      </c>
      <c r="Q2480" t="s">
        <v>2098</v>
      </c>
      <c r="R2480" t="s">
        <v>2099</v>
      </c>
      <c r="S2480" t="s">
        <v>49</v>
      </c>
      <c r="T2480">
        <v>10</v>
      </c>
      <c r="U2480">
        <v>0</v>
      </c>
      <c r="V2480">
        <v>0</v>
      </c>
      <c r="W2480">
        <v>7.99</v>
      </c>
      <c r="X2480">
        <v>79.900000000000006</v>
      </c>
      <c r="Y2480">
        <v>0</v>
      </c>
    </row>
    <row r="2481" spans="1:25" hidden="1" x14ac:dyDescent="0.25">
      <c r="A2481" t="s">
        <v>2766</v>
      </c>
      <c r="B2481" t="s">
        <v>2767</v>
      </c>
      <c r="C2481" s="2">
        <v>45575</v>
      </c>
      <c r="D2481" s="2">
        <v>45579</v>
      </c>
      <c r="E2481" t="s">
        <v>39</v>
      </c>
      <c r="F2481">
        <v>4</v>
      </c>
      <c r="G2481">
        <v>1896</v>
      </c>
      <c r="H2481" t="s">
        <v>2026</v>
      </c>
      <c r="I2481" t="s">
        <v>2027</v>
      </c>
      <c r="J2481" t="s">
        <v>42</v>
      </c>
      <c r="K2481" t="s">
        <v>43</v>
      </c>
      <c r="L2481" t="s">
        <v>2028</v>
      </c>
      <c r="M2481" t="s">
        <v>2029</v>
      </c>
      <c r="N2481">
        <v>3</v>
      </c>
      <c r="O2481" t="s">
        <v>46</v>
      </c>
      <c r="P2481">
        <v>0</v>
      </c>
      <c r="Q2481" t="s">
        <v>2323</v>
      </c>
      <c r="R2481" t="s">
        <v>2324</v>
      </c>
      <c r="S2481" t="s">
        <v>49</v>
      </c>
      <c r="T2481">
        <v>10</v>
      </c>
      <c r="U2481">
        <v>0</v>
      </c>
      <c r="V2481">
        <v>0</v>
      </c>
      <c r="W2481">
        <v>9.08</v>
      </c>
      <c r="X2481">
        <v>90.8</v>
      </c>
      <c r="Y2481">
        <v>0</v>
      </c>
    </row>
    <row r="2482" spans="1:25" hidden="1" x14ac:dyDescent="0.25">
      <c r="A2482" t="s">
        <v>2766</v>
      </c>
      <c r="B2482" t="s">
        <v>2767</v>
      </c>
      <c r="C2482" s="2">
        <v>45575</v>
      </c>
      <c r="D2482" s="2">
        <v>45579</v>
      </c>
      <c r="E2482" t="s">
        <v>39</v>
      </c>
      <c r="F2482">
        <v>4</v>
      </c>
      <c r="G2482">
        <v>1896</v>
      </c>
      <c r="H2482" t="s">
        <v>2026</v>
      </c>
      <c r="I2482" t="s">
        <v>2027</v>
      </c>
      <c r="J2482" t="s">
        <v>42</v>
      </c>
      <c r="K2482" t="s">
        <v>43</v>
      </c>
      <c r="L2482" t="s">
        <v>2028</v>
      </c>
      <c r="M2482" t="s">
        <v>2029</v>
      </c>
      <c r="N2482">
        <v>3</v>
      </c>
      <c r="O2482" t="s">
        <v>46</v>
      </c>
      <c r="P2482">
        <v>0</v>
      </c>
      <c r="Q2482" t="s">
        <v>2601</v>
      </c>
      <c r="R2482" t="s">
        <v>2602</v>
      </c>
      <c r="S2482" t="s">
        <v>49</v>
      </c>
      <c r="T2482">
        <v>20</v>
      </c>
      <c r="U2482">
        <v>0</v>
      </c>
      <c r="V2482">
        <v>0</v>
      </c>
      <c r="W2482">
        <v>4.3</v>
      </c>
      <c r="X2482">
        <v>86</v>
      </c>
      <c r="Y2482">
        <v>0</v>
      </c>
    </row>
    <row r="2483" spans="1:25" hidden="1" x14ac:dyDescent="0.25">
      <c r="A2483" t="s">
        <v>2766</v>
      </c>
      <c r="B2483" t="s">
        <v>2767</v>
      </c>
      <c r="C2483" s="2">
        <v>45575</v>
      </c>
      <c r="D2483" s="2">
        <v>45579</v>
      </c>
      <c r="E2483" t="s">
        <v>39</v>
      </c>
      <c r="F2483">
        <v>4</v>
      </c>
      <c r="G2483">
        <v>1896</v>
      </c>
      <c r="H2483" t="s">
        <v>2026</v>
      </c>
      <c r="I2483" t="s">
        <v>2027</v>
      </c>
      <c r="J2483" t="s">
        <v>42</v>
      </c>
      <c r="K2483" t="s">
        <v>43</v>
      </c>
      <c r="L2483" t="s">
        <v>2028</v>
      </c>
      <c r="M2483" t="s">
        <v>2029</v>
      </c>
      <c r="N2483">
        <v>3</v>
      </c>
      <c r="O2483" t="s">
        <v>46</v>
      </c>
      <c r="P2483">
        <v>0</v>
      </c>
      <c r="Q2483" t="s">
        <v>2325</v>
      </c>
      <c r="R2483" t="s">
        <v>2326</v>
      </c>
      <c r="S2483" t="s">
        <v>49</v>
      </c>
      <c r="T2483">
        <v>10</v>
      </c>
      <c r="U2483">
        <v>0</v>
      </c>
      <c r="V2483">
        <v>0</v>
      </c>
      <c r="W2483">
        <v>9.08</v>
      </c>
      <c r="X2483">
        <v>90.8</v>
      </c>
      <c r="Y2483">
        <v>0</v>
      </c>
    </row>
    <row r="2484" spans="1:25" hidden="1" x14ac:dyDescent="0.25">
      <c r="A2484" t="s">
        <v>2766</v>
      </c>
      <c r="B2484" t="s">
        <v>2767</v>
      </c>
      <c r="C2484" s="2">
        <v>45575</v>
      </c>
      <c r="D2484" s="2">
        <v>45579</v>
      </c>
      <c r="E2484" t="s">
        <v>39</v>
      </c>
      <c r="F2484">
        <v>4</v>
      </c>
      <c r="G2484">
        <v>1896</v>
      </c>
      <c r="H2484" t="s">
        <v>2026</v>
      </c>
      <c r="I2484" t="s">
        <v>2027</v>
      </c>
      <c r="J2484" t="s">
        <v>42</v>
      </c>
      <c r="K2484" t="s">
        <v>43</v>
      </c>
      <c r="L2484" t="s">
        <v>2028</v>
      </c>
      <c r="M2484" t="s">
        <v>2029</v>
      </c>
      <c r="N2484">
        <v>3</v>
      </c>
      <c r="O2484" t="s">
        <v>46</v>
      </c>
      <c r="P2484">
        <v>0</v>
      </c>
      <c r="Q2484" t="s">
        <v>2444</v>
      </c>
      <c r="R2484" t="s">
        <v>1270</v>
      </c>
      <c r="S2484" t="s">
        <v>49</v>
      </c>
      <c r="T2484">
        <v>20</v>
      </c>
      <c r="U2484">
        <v>0</v>
      </c>
      <c r="V2484">
        <v>0</v>
      </c>
      <c r="W2484">
        <v>5.26</v>
      </c>
      <c r="X2484">
        <v>105.2</v>
      </c>
      <c r="Y2484">
        <v>0</v>
      </c>
    </row>
    <row r="2485" spans="1:25" hidden="1" x14ac:dyDescent="0.25">
      <c r="A2485" t="s">
        <v>2766</v>
      </c>
      <c r="B2485" t="s">
        <v>2767</v>
      </c>
      <c r="C2485" s="2">
        <v>45575</v>
      </c>
      <c r="D2485" s="2">
        <v>45579</v>
      </c>
      <c r="E2485" t="s">
        <v>39</v>
      </c>
      <c r="F2485">
        <v>4</v>
      </c>
      <c r="G2485">
        <v>1896</v>
      </c>
      <c r="H2485" t="s">
        <v>2026</v>
      </c>
      <c r="I2485" t="s">
        <v>2027</v>
      </c>
      <c r="J2485" t="s">
        <v>42</v>
      </c>
      <c r="K2485" t="s">
        <v>43</v>
      </c>
      <c r="L2485" t="s">
        <v>2028</v>
      </c>
      <c r="M2485" t="s">
        <v>2029</v>
      </c>
      <c r="N2485">
        <v>3</v>
      </c>
      <c r="O2485" t="s">
        <v>46</v>
      </c>
      <c r="P2485">
        <v>0</v>
      </c>
      <c r="Q2485" t="s">
        <v>2489</v>
      </c>
      <c r="R2485" t="s">
        <v>2490</v>
      </c>
      <c r="S2485" t="s">
        <v>49</v>
      </c>
      <c r="T2485">
        <v>20</v>
      </c>
      <c r="U2485">
        <v>0</v>
      </c>
      <c r="V2485">
        <v>0</v>
      </c>
      <c r="W2485">
        <v>5.35</v>
      </c>
      <c r="X2485">
        <v>107</v>
      </c>
      <c r="Y2485">
        <v>0</v>
      </c>
    </row>
    <row r="2486" spans="1:25" hidden="1" x14ac:dyDescent="0.25">
      <c r="A2486" t="s">
        <v>2766</v>
      </c>
      <c r="B2486" t="s">
        <v>2767</v>
      </c>
      <c r="C2486" s="2">
        <v>45575</v>
      </c>
      <c r="D2486" s="2">
        <v>45579</v>
      </c>
      <c r="E2486" t="s">
        <v>39</v>
      </c>
      <c r="F2486">
        <v>4</v>
      </c>
      <c r="G2486">
        <v>1896</v>
      </c>
      <c r="H2486" t="s">
        <v>2026</v>
      </c>
      <c r="I2486" t="s">
        <v>2027</v>
      </c>
      <c r="J2486" t="s">
        <v>42</v>
      </c>
      <c r="K2486" t="s">
        <v>43</v>
      </c>
      <c r="L2486" t="s">
        <v>2028</v>
      </c>
      <c r="M2486" t="s">
        <v>2029</v>
      </c>
      <c r="N2486">
        <v>3</v>
      </c>
      <c r="O2486" t="s">
        <v>46</v>
      </c>
      <c r="P2486">
        <v>0</v>
      </c>
      <c r="Q2486" t="s">
        <v>2491</v>
      </c>
      <c r="R2486" t="s">
        <v>2492</v>
      </c>
      <c r="S2486" t="s">
        <v>49</v>
      </c>
      <c r="T2486">
        <v>10</v>
      </c>
      <c r="U2486">
        <v>0</v>
      </c>
      <c r="V2486">
        <v>0</v>
      </c>
      <c r="W2486">
        <v>6.22</v>
      </c>
      <c r="X2486">
        <v>62.2</v>
      </c>
      <c r="Y2486">
        <v>0</v>
      </c>
    </row>
    <row r="2487" spans="1:25" hidden="1" x14ac:dyDescent="0.25">
      <c r="A2487" t="s">
        <v>2768</v>
      </c>
      <c r="B2487" t="s">
        <v>2769</v>
      </c>
      <c r="C2487" s="2">
        <v>45576</v>
      </c>
      <c r="D2487" s="2">
        <v>45579</v>
      </c>
      <c r="E2487" t="s">
        <v>39</v>
      </c>
      <c r="F2487">
        <v>4</v>
      </c>
      <c r="G2487">
        <v>1896</v>
      </c>
      <c r="H2487" t="s">
        <v>2026</v>
      </c>
      <c r="I2487" t="s">
        <v>2027</v>
      </c>
      <c r="J2487" t="s">
        <v>42</v>
      </c>
      <c r="K2487" t="s">
        <v>43</v>
      </c>
      <c r="L2487" t="s">
        <v>2028</v>
      </c>
      <c r="M2487" t="s">
        <v>2029</v>
      </c>
      <c r="N2487">
        <v>3</v>
      </c>
      <c r="O2487" t="s">
        <v>46</v>
      </c>
      <c r="P2487">
        <v>0</v>
      </c>
      <c r="Q2487" t="s">
        <v>2549</v>
      </c>
      <c r="R2487" t="s">
        <v>2550</v>
      </c>
      <c r="S2487" t="s">
        <v>49</v>
      </c>
      <c r="T2487">
        <v>20</v>
      </c>
      <c r="U2487">
        <v>0</v>
      </c>
      <c r="V2487">
        <v>0</v>
      </c>
      <c r="W2487">
        <v>3.26</v>
      </c>
      <c r="X2487">
        <v>65.2</v>
      </c>
      <c r="Y2487">
        <v>0</v>
      </c>
    </row>
    <row r="2488" spans="1:25" hidden="1" x14ac:dyDescent="0.25">
      <c r="A2488" t="s">
        <v>2768</v>
      </c>
      <c r="B2488" t="s">
        <v>2769</v>
      </c>
      <c r="C2488" s="2">
        <v>45576</v>
      </c>
      <c r="D2488" s="2">
        <v>45579</v>
      </c>
      <c r="E2488" t="s">
        <v>39</v>
      </c>
      <c r="F2488">
        <v>4</v>
      </c>
      <c r="G2488">
        <v>1896</v>
      </c>
      <c r="H2488" t="s">
        <v>2026</v>
      </c>
      <c r="I2488" t="s">
        <v>2027</v>
      </c>
      <c r="J2488" t="s">
        <v>42</v>
      </c>
      <c r="K2488" t="s">
        <v>43</v>
      </c>
      <c r="L2488" t="s">
        <v>2028</v>
      </c>
      <c r="M2488" t="s">
        <v>2029</v>
      </c>
      <c r="N2488">
        <v>3</v>
      </c>
      <c r="O2488" t="s">
        <v>46</v>
      </c>
      <c r="P2488">
        <v>0</v>
      </c>
      <c r="Q2488" t="s">
        <v>2340</v>
      </c>
      <c r="R2488" t="s">
        <v>2341</v>
      </c>
      <c r="S2488" t="s">
        <v>49</v>
      </c>
      <c r="T2488">
        <v>20</v>
      </c>
      <c r="U2488">
        <v>0</v>
      </c>
      <c r="V2488">
        <v>0</v>
      </c>
      <c r="W2488">
        <v>4.4800000000000004</v>
      </c>
      <c r="X2488">
        <v>89.6</v>
      </c>
      <c r="Y2488">
        <v>0</v>
      </c>
    </row>
    <row r="2489" spans="1:25" hidden="1" x14ac:dyDescent="0.25">
      <c r="A2489" t="s">
        <v>2768</v>
      </c>
      <c r="B2489" t="s">
        <v>2769</v>
      </c>
      <c r="C2489" s="2">
        <v>45576</v>
      </c>
      <c r="D2489" s="2">
        <v>45579</v>
      </c>
      <c r="E2489" t="s">
        <v>39</v>
      </c>
      <c r="F2489">
        <v>4</v>
      </c>
      <c r="G2489">
        <v>1896</v>
      </c>
      <c r="H2489" t="s">
        <v>2026</v>
      </c>
      <c r="I2489" t="s">
        <v>2027</v>
      </c>
      <c r="J2489" t="s">
        <v>42</v>
      </c>
      <c r="K2489" t="s">
        <v>43</v>
      </c>
      <c r="L2489" t="s">
        <v>2028</v>
      </c>
      <c r="M2489" t="s">
        <v>2029</v>
      </c>
      <c r="N2489">
        <v>3</v>
      </c>
      <c r="O2489" t="s">
        <v>46</v>
      </c>
      <c r="P2489">
        <v>0</v>
      </c>
      <c r="Q2489" t="s">
        <v>2547</v>
      </c>
      <c r="R2489" t="s">
        <v>2548</v>
      </c>
      <c r="S2489" t="s">
        <v>49</v>
      </c>
      <c r="T2489">
        <v>10</v>
      </c>
      <c r="U2489">
        <v>0</v>
      </c>
      <c r="V2489">
        <v>0</v>
      </c>
      <c r="W2489">
        <v>4.34</v>
      </c>
      <c r="X2489">
        <v>43.4</v>
      </c>
      <c r="Y2489">
        <v>0</v>
      </c>
    </row>
    <row r="2490" spans="1:25" hidden="1" x14ac:dyDescent="0.25">
      <c r="A2490" t="s">
        <v>2768</v>
      </c>
      <c r="B2490" t="s">
        <v>2769</v>
      </c>
      <c r="C2490" s="2">
        <v>45576</v>
      </c>
      <c r="D2490" s="2">
        <v>45579</v>
      </c>
      <c r="E2490" t="s">
        <v>39</v>
      </c>
      <c r="F2490">
        <v>4</v>
      </c>
      <c r="G2490">
        <v>1896</v>
      </c>
      <c r="H2490" t="s">
        <v>2026</v>
      </c>
      <c r="I2490" t="s">
        <v>2027</v>
      </c>
      <c r="J2490" t="s">
        <v>42</v>
      </c>
      <c r="K2490" t="s">
        <v>43</v>
      </c>
      <c r="L2490" t="s">
        <v>2028</v>
      </c>
      <c r="M2490" t="s">
        <v>2029</v>
      </c>
      <c r="N2490">
        <v>3</v>
      </c>
      <c r="O2490" t="s">
        <v>46</v>
      </c>
      <c r="P2490">
        <v>0</v>
      </c>
      <c r="Q2490" t="s">
        <v>2378</v>
      </c>
      <c r="R2490" t="s">
        <v>2379</v>
      </c>
      <c r="S2490" t="s">
        <v>49</v>
      </c>
      <c r="T2490">
        <v>20</v>
      </c>
      <c r="U2490">
        <v>0</v>
      </c>
      <c r="V2490">
        <v>0</v>
      </c>
      <c r="W2490">
        <v>3.69</v>
      </c>
      <c r="X2490">
        <v>73.8</v>
      </c>
      <c r="Y2490">
        <v>0</v>
      </c>
    </row>
    <row r="2491" spans="1:25" hidden="1" x14ac:dyDescent="0.25">
      <c r="A2491" t="s">
        <v>2768</v>
      </c>
      <c r="B2491" t="s">
        <v>2769</v>
      </c>
      <c r="C2491" s="2">
        <v>45576</v>
      </c>
      <c r="D2491" s="2">
        <v>45579</v>
      </c>
      <c r="E2491" t="s">
        <v>39</v>
      </c>
      <c r="F2491">
        <v>4</v>
      </c>
      <c r="G2491">
        <v>1896</v>
      </c>
      <c r="H2491" t="s">
        <v>2026</v>
      </c>
      <c r="I2491" t="s">
        <v>2027</v>
      </c>
      <c r="J2491" t="s">
        <v>42</v>
      </c>
      <c r="K2491" t="s">
        <v>43</v>
      </c>
      <c r="L2491" t="s">
        <v>2028</v>
      </c>
      <c r="M2491" t="s">
        <v>2029</v>
      </c>
      <c r="N2491">
        <v>3</v>
      </c>
      <c r="O2491" t="s">
        <v>46</v>
      </c>
      <c r="P2491">
        <v>0</v>
      </c>
      <c r="Q2491" t="s">
        <v>2311</v>
      </c>
      <c r="R2491" t="s">
        <v>2312</v>
      </c>
      <c r="S2491" t="s">
        <v>49</v>
      </c>
      <c r="T2491">
        <v>30</v>
      </c>
      <c r="U2491">
        <v>0</v>
      </c>
      <c r="V2491">
        <v>0</v>
      </c>
      <c r="W2491">
        <v>2.69</v>
      </c>
      <c r="X2491">
        <v>80.7</v>
      </c>
      <c r="Y2491">
        <v>0</v>
      </c>
    </row>
    <row r="2492" spans="1:25" hidden="1" x14ac:dyDescent="0.25">
      <c r="A2492" t="s">
        <v>2768</v>
      </c>
      <c r="B2492" t="s">
        <v>2769</v>
      </c>
      <c r="C2492" s="2">
        <v>45576</v>
      </c>
      <c r="D2492" s="2">
        <v>45579</v>
      </c>
      <c r="E2492" t="s">
        <v>39</v>
      </c>
      <c r="F2492">
        <v>4</v>
      </c>
      <c r="G2492">
        <v>1896</v>
      </c>
      <c r="H2492" t="s">
        <v>2026</v>
      </c>
      <c r="I2492" t="s">
        <v>2027</v>
      </c>
      <c r="J2492" t="s">
        <v>42</v>
      </c>
      <c r="K2492" t="s">
        <v>43</v>
      </c>
      <c r="L2492" t="s">
        <v>2028</v>
      </c>
      <c r="M2492" t="s">
        <v>2029</v>
      </c>
      <c r="N2492">
        <v>3</v>
      </c>
      <c r="O2492" t="s">
        <v>46</v>
      </c>
      <c r="P2492">
        <v>0</v>
      </c>
      <c r="Q2492" t="s">
        <v>2348</v>
      </c>
      <c r="R2492" t="s">
        <v>2349</v>
      </c>
      <c r="S2492" t="s">
        <v>49</v>
      </c>
      <c r="T2492">
        <v>20</v>
      </c>
      <c r="U2492">
        <v>0</v>
      </c>
      <c r="V2492">
        <v>0</v>
      </c>
      <c r="W2492">
        <v>6.48</v>
      </c>
      <c r="X2492">
        <v>129.6</v>
      </c>
      <c r="Y2492">
        <v>0</v>
      </c>
    </row>
    <row r="2493" spans="1:25" hidden="1" x14ac:dyDescent="0.25">
      <c r="A2493" t="s">
        <v>2768</v>
      </c>
      <c r="B2493" t="s">
        <v>2769</v>
      </c>
      <c r="C2493" s="2">
        <v>45576</v>
      </c>
      <c r="D2493" s="2">
        <v>45579</v>
      </c>
      <c r="E2493" t="s">
        <v>39</v>
      </c>
      <c r="F2493">
        <v>4</v>
      </c>
      <c r="G2493">
        <v>1896</v>
      </c>
      <c r="H2493" t="s">
        <v>2026</v>
      </c>
      <c r="I2493" t="s">
        <v>2027</v>
      </c>
      <c r="J2493" t="s">
        <v>42</v>
      </c>
      <c r="K2493" t="s">
        <v>43</v>
      </c>
      <c r="L2493" t="s">
        <v>2028</v>
      </c>
      <c r="M2493" t="s">
        <v>2029</v>
      </c>
      <c r="N2493">
        <v>3</v>
      </c>
      <c r="O2493" t="s">
        <v>46</v>
      </c>
      <c r="P2493">
        <v>0</v>
      </c>
      <c r="Q2493" t="s">
        <v>2085</v>
      </c>
      <c r="R2493" t="s">
        <v>1970</v>
      </c>
      <c r="S2493" t="s">
        <v>49</v>
      </c>
      <c r="T2493">
        <v>20</v>
      </c>
      <c r="U2493">
        <v>0</v>
      </c>
      <c r="V2493">
        <v>0</v>
      </c>
      <c r="W2493">
        <v>3.87</v>
      </c>
      <c r="X2493">
        <v>77.400000000000006</v>
      </c>
      <c r="Y2493">
        <v>0</v>
      </c>
    </row>
    <row r="2494" spans="1:25" hidden="1" x14ac:dyDescent="0.25">
      <c r="A2494" t="s">
        <v>2768</v>
      </c>
      <c r="B2494" t="s">
        <v>2769</v>
      </c>
      <c r="C2494" s="2">
        <v>45576</v>
      </c>
      <c r="D2494" s="2">
        <v>45579</v>
      </c>
      <c r="E2494" t="s">
        <v>39</v>
      </c>
      <c r="F2494">
        <v>4</v>
      </c>
      <c r="G2494">
        <v>1896</v>
      </c>
      <c r="H2494" t="s">
        <v>2026</v>
      </c>
      <c r="I2494" t="s">
        <v>2027</v>
      </c>
      <c r="J2494" t="s">
        <v>42</v>
      </c>
      <c r="K2494" t="s">
        <v>43</v>
      </c>
      <c r="L2494" t="s">
        <v>2028</v>
      </c>
      <c r="M2494" t="s">
        <v>2029</v>
      </c>
      <c r="N2494">
        <v>3</v>
      </c>
      <c r="O2494" t="s">
        <v>46</v>
      </c>
      <c r="P2494">
        <v>0</v>
      </c>
      <c r="Q2494" t="s">
        <v>2376</v>
      </c>
      <c r="R2494" t="s">
        <v>2377</v>
      </c>
      <c r="S2494" t="s">
        <v>49</v>
      </c>
      <c r="T2494">
        <v>20</v>
      </c>
      <c r="U2494">
        <v>0</v>
      </c>
      <c r="V2494">
        <v>0</v>
      </c>
      <c r="W2494">
        <v>4.25</v>
      </c>
      <c r="X2494">
        <v>85</v>
      </c>
      <c r="Y2494">
        <v>0</v>
      </c>
    </row>
    <row r="2495" spans="1:25" hidden="1" x14ac:dyDescent="0.25">
      <c r="A2495" t="s">
        <v>2768</v>
      </c>
      <c r="B2495" t="s">
        <v>2769</v>
      </c>
      <c r="C2495" s="2">
        <v>45576</v>
      </c>
      <c r="D2495" s="2">
        <v>45579</v>
      </c>
      <c r="E2495" t="s">
        <v>39</v>
      </c>
      <c r="F2495">
        <v>4</v>
      </c>
      <c r="G2495">
        <v>1896</v>
      </c>
      <c r="H2495" t="s">
        <v>2026</v>
      </c>
      <c r="I2495" t="s">
        <v>2027</v>
      </c>
      <c r="J2495" t="s">
        <v>42</v>
      </c>
      <c r="K2495" t="s">
        <v>43</v>
      </c>
      <c r="L2495" t="s">
        <v>2028</v>
      </c>
      <c r="M2495" t="s">
        <v>2029</v>
      </c>
      <c r="N2495">
        <v>3</v>
      </c>
      <c r="O2495" t="s">
        <v>46</v>
      </c>
      <c r="P2495">
        <v>0</v>
      </c>
      <c r="Q2495" t="s">
        <v>2443</v>
      </c>
      <c r="R2495" t="s">
        <v>1476</v>
      </c>
      <c r="S2495" t="s">
        <v>49</v>
      </c>
      <c r="T2495">
        <v>20</v>
      </c>
      <c r="U2495">
        <v>0</v>
      </c>
      <c r="V2495">
        <v>0</v>
      </c>
      <c r="W2495">
        <v>3.69</v>
      </c>
      <c r="X2495">
        <v>73.8</v>
      </c>
      <c r="Y2495">
        <v>0</v>
      </c>
    </row>
    <row r="2496" spans="1:25" hidden="1" x14ac:dyDescent="0.25">
      <c r="A2496" t="s">
        <v>2768</v>
      </c>
      <c r="B2496" t="s">
        <v>2769</v>
      </c>
      <c r="C2496" s="2">
        <v>45576</v>
      </c>
      <c r="D2496" s="2">
        <v>45579</v>
      </c>
      <c r="E2496" t="s">
        <v>39</v>
      </c>
      <c r="F2496">
        <v>4</v>
      </c>
      <c r="G2496">
        <v>1896</v>
      </c>
      <c r="H2496" t="s">
        <v>2026</v>
      </c>
      <c r="I2496" t="s">
        <v>2027</v>
      </c>
      <c r="J2496" t="s">
        <v>42</v>
      </c>
      <c r="K2496" t="s">
        <v>43</v>
      </c>
      <c r="L2496" t="s">
        <v>2028</v>
      </c>
      <c r="M2496" t="s">
        <v>2029</v>
      </c>
      <c r="N2496">
        <v>3</v>
      </c>
      <c r="O2496" t="s">
        <v>46</v>
      </c>
      <c r="P2496">
        <v>0</v>
      </c>
      <c r="Q2496" t="s">
        <v>2432</v>
      </c>
      <c r="R2496" t="s">
        <v>825</v>
      </c>
      <c r="S2496" t="s">
        <v>49</v>
      </c>
      <c r="T2496">
        <v>50</v>
      </c>
      <c r="U2496">
        <v>0</v>
      </c>
      <c r="V2496">
        <v>0</v>
      </c>
      <c r="W2496">
        <v>2.6</v>
      </c>
      <c r="X2496">
        <v>130</v>
      </c>
      <c r="Y2496">
        <v>0</v>
      </c>
    </row>
    <row r="2497" spans="1:25" hidden="1" x14ac:dyDescent="0.25">
      <c r="A2497" t="s">
        <v>2768</v>
      </c>
      <c r="B2497" t="s">
        <v>2769</v>
      </c>
      <c r="C2497" s="2">
        <v>45576</v>
      </c>
      <c r="D2497" s="2">
        <v>45579</v>
      </c>
      <c r="E2497" t="s">
        <v>39</v>
      </c>
      <c r="F2497">
        <v>4</v>
      </c>
      <c r="G2497">
        <v>1896</v>
      </c>
      <c r="H2497" t="s">
        <v>2026</v>
      </c>
      <c r="I2497" t="s">
        <v>2027</v>
      </c>
      <c r="J2497" t="s">
        <v>42</v>
      </c>
      <c r="K2497" t="s">
        <v>43</v>
      </c>
      <c r="L2497" t="s">
        <v>2028</v>
      </c>
      <c r="M2497" t="s">
        <v>2029</v>
      </c>
      <c r="N2497">
        <v>3</v>
      </c>
      <c r="O2497" t="s">
        <v>46</v>
      </c>
      <c r="P2497">
        <v>0</v>
      </c>
      <c r="Q2497" t="s">
        <v>2395</v>
      </c>
      <c r="R2497" t="s">
        <v>2396</v>
      </c>
      <c r="S2497" t="s">
        <v>49</v>
      </c>
      <c r="T2497">
        <v>20</v>
      </c>
      <c r="U2497">
        <v>0</v>
      </c>
      <c r="V2497">
        <v>0</v>
      </c>
      <c r="W2497">
        <v>3.82</v>
      </c>
      <c r="X2497">
        <v>76.400000000000006</v>
      </c>
      <c r="Y2497">
        <v>0</v>
      </c>
    </row>
    <row r="2498" spans="1:25" hidden="1" x14ac:dyDescent="0.25">
      <c r="A2498" t="s">
        <v>2768</v>
      </c>
      <c r="B2498" t="s">
        <v>2769</v>
      </c>
      <c r="C2498" s="2">
        <v>45576</v>
      </c>
      <c r="D2498" s="2">
        <v>45579</v>
      </c>
      <c r="E2498" t="s">
        <v>39</v>
      </c>
      <c r="F2498">
        <v>4</v>
      </c>
      <c r="G2498">
        <v>1896</v>
      </c>
      <c r="H2498" t="s">
        <v>2026</v>
      </c>
      <c r="I2498" t="s">
        <v>2027</v>
      </c>
      <c r="J2498" t="s">
        <v>42</v>
      </c>
      <c r="K2498" t="s">
        <v>43</v>
      </c>
      <c r="L2498" t="s">
        <v>2028</v>
      </c>
      <c r="M2498" t="s">
        <v>2029</v>
      </c>
      <c r="N2498">
        <v>3</v>
      </c>
      <c r="O2498" t="s">
        <v>46</v>
      </c>
      <c r="P2498">
        <v>0</v>
      </c>
      <c r="Q2498" t="s">
        <v>2350</v>
      </c>
      <c r="R2498" t="s">
        <v>2351</v>
      </c>
      <c r="S2498" t="s">
        <v>49</v>
      </c>
      <c r="T2498">
        <v>20</v>
      </c>
      <c r="U2498">
        <v>0</v>
      </c>
      <c r="V2498">
        <v>0</v>
      </c>
      <c r="W2498">
        <v>5.95</v>
      </c>
      <c r="X2498">
        <v>119</v>
      </c>
      <c r="Y2498">
        <v>0</v>
      </c>
    </row>
    <row r="2499" spans="1:25" hidden="1" x14ac:dyDescent="0.25">
      <c r="A2499" t="s">
        <v>2768</v>
      </c>
      <c r="B2499" t="s">
        <v>2769</v>
      </c>
      <c r="C2499" s="2">
        <v>45576</v>
      </c>
      <c r="D2499" s="2">
        <v>45579</v>
      </c>
      <c r="E2499" t="s">
        <v>39</v>
      </c>
      <c r="F2499">
        <v>4</v>
      </c>
      <c r="G2499">
        <v>1896</v>
      </c>
      <c r="H2499" t="s">
        <v>2026</v>
      </c>
      <c r="I2499" t="s">
        <v>2027</v>
      </c>
      <c r="J2499" t="s">
        <v>42</v>
      </c>
      <c r="K2499" t="s">
        <v>43</v>
      </c>
      <c r="L2499" t="s">
        <v>2028</v>
      </c>
      <c r="M2499" t="s">
        <v>2029</v>
      </c>
      <c r="N2499">
        <v>3</v>
      </c>
      <c r="O2499" t="s">
        <v>46</v>
      </c>
      <c r="P2499">
        <v>0</v>
      </c>
      <c r="Q2499" t="s">
        <v>2429</v>
      </c>
      <c r="R2499" t="s">
        <v>560</v>
      </c>
      <c r="S2499" t="s">
        <v>49</v>
      </c>
      <c r="T2499">
        <v>20</v>
      </c>
      <c r="U2499">
        <v>0</v>
      </c>
      <c r="V2499">
        <v>0</v>
      </c>
      <c r="W2499">
        <v>4.22</v>
      </c>
      <c r="X2499">
        <v>84.4</v>
      </c>
      <c r="Y2499">
        <v>0</v>
      </c>
    </row>
    <row r="2500" spans="1:25" hidden="1" x14ac:dyDescent="0.25">
      <c r="A2500" t="s">
        <v>2768</v>
      </c>
      <c r="B2500" t="s">
        <v>2769</v>
      </c>
      <c r="C2500" s="2">
        <v>45576</v>
      </c>
      <c r="D2500" s="2">
        <v>45579</v>
      </c>
      <c r="E2500" t="s">
        <v>39</v>
      </c>
      <c r="F2500">
        <v>4</v>
      </c>
      <c r="G2500">
        <v>1896</v>
      </c>
      <c r="H2500" t="s">
        <v>2026</v>
      </c>
      <c r="I2500" t="s">
        <v>2027</v>
      </c>
      <c r="J2500" t="s">
        <v>42</v>
      </c>
      <c r="K2500" t="s">
        <v>43</v>
      </c>
      <c r="L2500" t="s">
        <v>2028</v>
      </c>
      <c r="M2500" t="s">
        <v>2029</v>
      </c>
      <c r="N2500">
        <v>3</v>
      </c>
      <c r="O2500" t="s">
        <v>46</v>
      </c>
      <c r="P2500">
        <v>0</v>
      </c>
      <c r="Q2500" t="s">
        <v>2433</v>
      </c>
      <c r="R2500" t="s">
        <v>1165</v>
      </c>
      <c r="S2500" t="s">
        <v>49</v>
      </c>
      <c r="T2500">
        <v>20</v>
      </c>
      <c r="U2500">
        <v>0</v>
      </c>
      <c r="V2500">
        <v>0</v>
      </c>
      <c r="W2500">
        <v>3.26</v>
      </c>
      <c r="X2500">
        <v>65.2</v>
      </c>
      <c r="Y2500">
        <v>0</v>
      </c>
    </row>
    <row r="2501" spans="1:25" hidden="1" x14ac:dyDescent="0.25">
      <c r="A2501" t="s">
        <v>2768</v>
      </c>
      <c r="B2501" t="s">
        <v>2769</v>
      </c>
      <c r="C2501" s="2">
        <v>45576</v>
      </c>
      <c r="D2501" s="2">
        <v>45579</v>
      </c>
      <c r="E2501" t="s">
        <v>39</v>
      </c>
      <c r="F2501">
        <v>4</v>
      </c>
      <c r="G2501">
        <v>1896</v>
      </c>
      <c r="H2501" t="s">
        <v>2026</v>
      </c>
      <c r="I2501" t="s">
        <v>2027</v>
      </c>
      <c r="J2501" t="s">
        <v>42</v>
      </c>
      <c r="K2501" t="s">
        <v>43</v>
      </c>
      <c r="L2501" t="s">
        <v>2028</v>
      </c>
      <c r="M2501" t="s">
        <v>2029</v>
      </c>
      <c r="N2501">
        <v>3</v>
      </c>
      <c r="O2501" t="s">
        <v>46</v>
      </c>
      <c r="P2501">
        <v>0</v>
      </c>
      <c r="Q2501" t="s">
        <v>2447</v>
      </c>
      <c r="R2501" t="s">
        <v>2448</v>
      </c>
      <c r="S2501" t="s">
        <v>49</v>
      </c>
      <c r="T2501">
        <v>10</v>
      </c>
      <c r="U2501">
        <v>0</v>
      </c>
      <c r="V2501">
        <v>0</v>
      </c>
      <c r="W2501">
        <v>4.91</v>
      </c>
      <c r="X2501">
        <v>49.1</v>
      </c>
      <c r="Y2501">
        <v>0</v>
      </c>
    </row>
    <row r="2502" spans="1:25" hidden="1" x14ac:dyDescent="0.25">
      <c r="A2502" t="s">
        <v>2768</v>
      </c>
      <c r="B2502" t="s">
        <v>2769</v>
      </c>
      <c r="C2502" s="2">
        <v>45576</v>
      </c>
      <c r="D2502" s="2">
        <v>45579</v>
      </c>
      <c r="E2502" t="s">
        <v>39</v>
      </c>
      <c r="F2502">
        <v>4</v>
      </c>
      <c r="G2502">
        <v>1896</v>
      </c>
      <c r="H2502" t="s">
        <v>2026</v>
      </c>
      <c r="I2502" t="s">
        <v>2027</v>
      </c>
      <c r="J2502" t="s">
        <v>42</v>
      </c>
      <c r="K2502" t="s">
        <v>43</v>
      </c>
      <c r="L2502" t="s">
        <v>2028</v>
      </c>
      <c r="M2502" t="s">
        <v>2029</v>
      </c>
      <c r="N2502">
        <v>3</v>
      </c>
      <c r="O2502" t="s">
        <v>46</v>
      </c>
      <c r="P2502">
        <v>0</v>
      </c>
      <c r="Q2502" t="s">
        <v>2094</v>
      </c>
      <c r="R2502" t="s">
        <v>2095</v>
      </c>
      <c r="S2502" t="s">
        <v>49</v>
      </c>
      <c r="T2502">
        <v>20</v>
      </c>
      <c r="U2502">
        <v>0</v>
      </c>
      <c r="V2502">
        <v>0</v>
      </c>
      <c r="W2502">
        <v>5</v>
      </c>
      <c r="X2502">
        <v>100</v>
      </c>
      <c r="Y2502">
        <v>0</v>
      </c>
    </row>
    <row r="2503" spans="1:25" hidden="1" x14ac:dyDescent="0.25">
      <c r="A2503" t="s">
        <v>2770</v>
      </c>
      <c r="B2503" t="s">
        <v>2771</v>
      </c>
      <c r="C2503" s="2">
        <v>45576</v>
      </c>
      <c r="D2503" s="2">
        <v>45579</v>
      </c>
      <c r="E2503" t="s">
        <v>39</v>
      </c>
      <c r="F2503">
        <v>4</v>
      </c>
      <c r="G2503">
        <v>1896</v>
      </c>
      <c r="H2503" t="s">
        <v>2026</v>
      </c>
      <c r="I2503" t="s">
        <v>2027</v>
      </c>
      <c r="J2503" t="s">
        <v>42</v>
      </c>
      <c r="K2503" t="s">
        <v>43</v>
      </c>
      <c r="L2503" t="s">
        <v>2028</v>
      </c>
      <c r="M2503" t="s">
        <v>2029</v>
      </c>
      <c r="N2503">
        <v>3</v>
      </c>
      <c r="O2503" t="s">
        <v>46</v>
      </c>
      <c r="P2503">
        <v>0</v>
      </c>
      <c r="Q2503" t="s">
        <v>2509</v>
      </c>
      <c r="R2503" t="s">
        <v>2510</v>
      </c>
      <c r="S2503" t="s">
        <v>49</v>
      </c>
      <c r="T2503">
        <v>50</v>
      </c>
      <c r="U2503">
        <v>0</v>
      </c>
      <c r="V2503">
        <v>0</v>
      </c>
      <c r="W2503">
        <v>4.34</v>
      </c>
      <c r="X2503">
        <v>217</v>
      </c>
      <c r="Y2503">
        <v>0</v>
      </c>
    </row>
    <row r="2504" spans="1:25" hidden="1" x14ac:dyDescent="0.25">
      <c r="A2504" t="s">
        <v>2770</v>
      </c>
      <c r="B2504" t="s">
        <v>2771</v>
      </c>
      <c r="C2504" s="2">
        <v>45576</v>
      </c>
      <c r="D2504" s="2">
        <v>45579</v>
      </c>
      <c r="E2504" t="s">
        <v>39</v>
      </c>
      <c r="F2504">
        <v>4</v>
      </c>
      <c r="G2504">
        <v>1896</v>
      </c>
      <c r="H2504" t="s">
        <v>2026</v>
      </c>
      <c r="I2504" t="s">
        <v>2027</v>
      </c>
      <c r="J2504" t="s">
        <v>42</v>
      </c>
      <c r="K2504" t="s">
        <v>43</v>
      </c>
      <c r="L2504" t="s">
        <v>2028</v>
      </c>
      <c r="M2504" t="s">
        <v>2029</v>
      </c>
      <c r="N2504">
        <v>3</v>
      </c>
      <c r="O2504" t="s">
        <v>46</v>
      </c>
      <c r="P2504">
        <v>0</v>
      </c>
      <c r="Q2504" t="s">
        <v>2319</v>
      </c>
      <c r="R2504" t="s">
        <v>2320</v>
      </c>
      <c r="S2504" t="s">
        <v>49</v>
      </c>
      <c r="T2504">
        <v>20</v>
      </c>
      <c r="U2504">
        <v>0</v>
      </c>
      <c r="V2504">
        <v>0</v>
      </c>
      <c r="W2504">
        <v>7.26</v>
      </c>
      <c r="X2504">
        <v>145.19999999999999</v>
      </c>
      <c r="Y2504">
        <v>0</v>
      </c>
    </row>
    <row r="2505" spans="1:25" hidden="1" x14ac:dyDescent="0.25">
      <c r="A2505" t="s">
        <v>2770</v>
      </c>
      <c r="B2505" t="s">
        <v>2771</v>
      </c>
      <c r="C2505" s="2">
        <v>45576</v>
      </c>
      <c r="D2505" s="2">
        <v>45579</v>
      </c>
      <c r="E2505" t="s">
        <v>39</v>
      </c>
      <c r="F2505">
        <v>4</v>
      </c>
      <c r="G2505">
        <v>1896</v>
      </c>
      <c r="H2505" t="s">
        <v>2026</v>
      </c>
      <c r="I2505" t="s">
        <v>2027</v>
      </c>
      <c r="J2505" t="s">
        <v>42</v>
      </c>
      <c r="K2505" t="s">
        <v>43</v>
      </c>
      <c r="L2505" t="s">
        <v>2028</v>
      </c>
      <c r="M2505" t="s">
        <v>2029</v>
      </c>
      <c r="N2505">
        <v>3</v>
      </c>
      <c r="O2505" t="s">
        <v>46</v>
      </c>
      <c r="P2505">
        <v>0</v>
      </c>
      <c r="Q2505" t="s">
        <v>2505</v>
      </c>
      <c r="R2505" t="s">
        <v>2506</v>
      </c>
      <c r="S2505" t="s">
        <v>49</v>
      </c>
      <c r="T2505">
        <v>50</v>
      </c>
      <c r="U2505">
        <v>0</v>
      </c>
      <c r="V2505">
        <v>0</v>
      </c>
      <c r="W2505">
        <v>3.23</v>
      </c>
      <c r="X2505">
        <v>161.5</v>
      </c>
      <c r="Y2505">
        <v>0</v>
      </c>
    </row>
    <row r="2506" spans="1:25" hidden="1" x14ac:dyDescent="0.25">
      <c r="A2506" t="s">
        <v>2770</v>
      </c>
      <c r="B2506" t="s">
        <v>2771</v>
      </c>
      <c r="C2506" s="2">
        <v>45576</v>
      </c>
      <c r="D2506" s="2">
        <v>45579</v>
      </c>
      <c r="E2506" t="s">
        <v>39</v>
      </c>
      <c r="F2506">
        <v>4</v>
      </c>
      <c r="G2506">
        <v>1896</v>
      </c>
      <c r="H2506" t="s">
        <v>2026</v>
      </c>
      <c r="I2506" t="s">
        <v>2027</v>
      </c>
      <c r="J2506" t="s">
        <v>42</v>
      </c>
      <c r="K2506" t="s">
        <v>43</v>
      </c>
      <c r="L2506" t="s">
        <v>2028</v>
      </c>
      <c r="M2506" t="s">
        <v>2029</v>
      </c>
      <c r="N2506">
        <v>3</v>
      </c>
      <c r="O2506" t="s">
        <v>46</v>
      </c>
      <c r="P2506">
        <v>0</v>
      </c>
      <c r="Q2506" t="s">
        <v>2444</v>
      </c>
      <c r="R2506" t="s">
        <v>1270</v>
      </c>
      <c r="S2506" t="s">
        <v>49</v>
      </c>
      <c r="T2506">
        <v>20</v>
      </c>
      <c r="U2506">
        <v>0</v>
      </c>
      <c r="V2506">
        <v>0</v>
      </c>
      <c r="W2506">
        <v>5.26</v>
      </c>
      <c r="X2506">
        <v>105.2</v>
      </c>
      <c r="Y2506">
        <v>0</v>
      </c>
    </row>
    <row r="2507" spans="1:25" hidden="1" x14ac:dyDescent="0.25">
      <c r="A2507" t="s">
        <v>2770</v>
      </c>
      <c r="B2507" t="s">
        <v>2771</v>
      </c>
      <c r="C2507" s="2">
        <v>45576</v>
      </c>
      <c r="D2507" s="2">
        <v>45579</v>
      </c>
      <c r="E2507" t="s">
        <v>39</v>
      </c>
      <c r="F2507">
        <v>4</v>
      </c>
      <c r="G2507">
        <v>1896</v>
      </c>
      <c r="H2507" t="s">
        <v>2026</v>
      </c>
      <c r="I2507" t="s">
        <v>2027</v>
      </c>
      <c r="J2507" t="s">
        <v>42</v>
      </c>
      <c r="K2507" t="s">
        <v>43</v>
      </c>
      <c r="L2507" t="s">
        <v>2028</v>
      </c>
      <c r="M2507" t="s">
        <v>2029</v>
      </c>
      <c r="N2507">
        <v>3</v>
      </c>
      <c r="O2507" t="s">
        <v>46</v>
      </c>
      <c r="P2507">
        <v>0</v>
      </c>
      <c r="Q2507" t="s">
        <v>2086</v>
      </c>
      <c r="R2507" t="s">
        <v>2087</v>
      </c>
      <c r="S2507" t="s">
        <v>49</v>
      </c>
      <c r="T2507">
        <v>40</v>
      </c>
      <c r="U2507">
        <v>0</v>
      </c>
      <c r="V2507">
        <v>0</v>
      </c>
      <c r="W2507">
        <v>3.43</v>
      </c>
      <c r="X2507">
        <v>137.19999999999999</v>
      </c>
      <c r="Y2507">
        <v>0</v>
      </c>
    </row>
    <row r="2508" spans="1:25" hidden="1" x14ac:dyDescent="0.25">
      <c r="A2508" t="s">
        <v>2770</v>
      </c>
      <c r="B2508" t="s">
        <v>2771</v>
      </c>
      <c r="C2508" s="2">
        <v>45576</v>
      </c>
      <c r="D2508" s="2">
        <v>45579</v>
      </c>
      <c r="E2508" t="s">
        <v>39</v>
      </c>
      <c r="F2508">
        <v>4</v>
      </c>
      <c r="G2508">
        <v>1896</v>
      </c>
      <c r="H2508" t="s">
        <v>2026</v>
      </c>
      <c r="I2508" t="s">
        <v>2027</v>
      </c>
      <c r="J2508" t="s">
        <v>42</v>
      </c>
      <c r="K2508" t="s">
        <v>43</v>
      </c>
      <c r="L2508" t="s">
        <v>2028</v>
      </c>
      <c r="M2508" t="s">
        <v>2029</v>
      </c>
      <c r="N2508">
        <v>3</v>
      </c>
      <c r="O2508" t="s">
        <v>46</v>
      </c>
      <c r="P2508">
        <v>0</v>
      </c>
      <c r="Q2508" t="s">
        <v>2442</v>
      </c>
      <c r="R2508" t="s">
        <v>1799</v>
      </c>
      <c r="S2508" t="s">
        <v>49</v>
      </c>
      <c r="T2508">
        <v>30</v>
      </c>
      <c r="U2508">
        <v>0</v>
      </c>
      <c r="V2508">
        <v>0</v>
      </c>
      <c r="W2508">
        <v>3.38</v>
      </c>
      <c r="X2508">
        <v>101.4</v>
      </c>
      <c r="Y2508">
        <v>0</v>
      </c>
    </row>
    <row r="2509" spans="1:25" hidden="1" x14ac:dyDescent="0.25">
      <c r="A2509" t="s">
        <v>2770</v>
      </c>
      <c r="B2509" t="s">
        <v>2771</v>
      </c>
      <c r="C2509" s="2">
        <v>45576</v>
      </c>
      <c r="D2509" s="2">
        <v>45579</v>
      </c>
      <c r="E2509" t="s">
        <v>39</v>
      </c>
      <c r="F2509">
        <v>4</v>
      </c>
      <c r="G2509">
        <v>1896</v>
      </c>
      <c r="H2509" t="s">
        <v>2026</v>
      </c>
      <c r="I2509" t="s">
        <v>2027</v>
      </c>
      <c r="J2509" t="s">
        <v>42</v>
      </c>
      <c r="K2509" t="s">
        <v>43</v>
      </c>
      <c r="L2509" t="s">
        <v>2028</v>
      </c>
      <c r="M2509" t="s">
        <v>2029</v>
      </c>
      <c r="N2509">
        <v>3</v>
      </c>
      <c r="O2509" t="s">
        <v>46</v>
      </c>
      <c r="P2509">
        <v>0</v>
      </c>
      <c r="Q2509" t="s">
        <v>2575</v>
      </c>
      <c r="R2509" t="s">
        <v>2576</v>
      </c>
      <c r="S2509" t="s">
        <v>49</v>
      </c>
      <c r="T2509">
        <v>20</v>
      </c>
      <c r="U2509">
        <v>0</v>
      </c>
      <c r="V2509">
        <v>0</v>
      </c>
      <c r="W2509">
        <v>3.43</v>
      </c>
      <c r="X2509">
        <v>68.599999999999994</v>
      </c>
      <c r="Y2509">
        <v>0</v>
      </c>
    </row>
    <row r="2510" spans="1:25" hidden="1" x14ac:dyDescent="0.25">
      <c r="A2510" t="s">
        <v>2770</v>
      </c>
      <c r="B2510" t="s">
        <v>2771</v>
      </c>
      <c r="C2510" s="2">
        <v>45576</v>
      </c>
      <c r="D2510" s="2">
        <v>45579</v>
      </c>
      <c r="E2510" t="s">
        <v>39</v>
      </c>
      <c r="F2510">
        <v>4</v>
      </c>
      <c r="G2510">
        <v>1896</v>
      </c>
      <c r="H2510" t="s">
        <v>2026</v>
      </c>
      <c r="I2510" t="s">
        <v>2027</v>
      </c>
      <c r="J2510" t="s">
        <v>42</v>
      </c>
      <c r="K2510" t="s">
        <v>43</v>
      </c>
      <c r="L2510" t="s">
        <v>2028</v>
      </c>
      <c r="M2510" t="s">
        <v>2029</v>
      </c>
      <c r="N2510">
        <v>3</v>
      </c>
      <c r="O2510" t="s">
        <v>46</v>
      </c>
      <c r="P2510">
        <v>0</v>
      </c>
      <c r="Q2510" t="s">
        <v>2501</v>
      </c>
      <c r="R2510" t="s">
        <v>2502</v>
      </c>
      <c r="S2510" t="s">
        <v>49</v>
      </c>
      <c r="T2510">
        <v>10</v>
      </c>
      <c r="U2510">
        <v>0</v>
      </c>
      <c r="V2510">
        <v>0</v>
      </c>
      <c r="W2510">
        <v>10.65</v>
      </c>
      <c r="X2510">
        <v>106.5</v>
      </c>
      <c r="Y2510">
        <v>0</v>
      </c>
    </row>
    <row r="2511" spans="1:25" hidden="1" x14ac:dyDescent="0.25">
      <c r="A2511" t="s">
        <v>2772</v>
      </c>
      <c r="B2511" t="s">
        <v>2773</v>
      </c>
      <c r="C2511" s="2">
        <v>45576</v>
      </c>
      <c r="D2511" s="2">
        <v>45579</v>
      </c>
      <c r="E2511" t="s">
        <v>39</v>
      </c>
      <c r="F2511">
        <v>4</v>
      </c>
      <c r="G2511">
        <v>1896</v>
      </c>
      <c r="H2511" t="s">
        <v>2026</v>
      </c>
      <c r="I2511" t="s">
        <v>2027</v>
      </c>
      <c r="J2511" t="s">
        <v>42</v>
      </c>
      <c r="K2511" t="s">
        <v>43</v>
      </c>
      <c r="L2511" t="s">
        <v>2028</v>
      </c>
      <c r="M2511" t="s">
        <v>2029</v>
      </c>
      <c r="N2511">
        <v>3</v>
      </c>
      <c r="O2511" t="s">
        <v>46</v>
      </c>
      <c r="P2511">
        <v>0</v>
      </c>
      <c r="Q2511" t="s">
        <v>2593</v>
      </c>
      <c r="R2511" t="s">
        <v>2594</v>
      </c>
      <c r="S2511" t="s">
        <v>49</v>
      </c>
      <c r="T2511">
        <v>10</v>
      </c>
      <c r="U2511">
        <v>0</v>
      </c>
      <c r="V2511">
        <v>0</v>
      </c>
      <c r="W2511">
        <v>20.3</v>
      </c>
      <c r="X2511">
        <v>203</v>
      </c>
      <c r="Y2511">
        <v>0</v>
      </c>
    </row>
    <row r="2512" spans="1:25" hidden="1" x14ac:dyDescent="0.25">
      <c r="A2512" t="s">
        <v>2772</v>
      </c>
      <c r="B2512" t="s">
        <v>2773</v>
      </c>
      <c r="C2512" s="2">
        <v>45576</v>
      </c>
      <c r="D2512" s="2">
        <v>45579</v>
      </c>
      <c r="E2512" t="s">
        <v>39</v>
      </c>
      <c r="F2512">
        <v>4</v>
      </c>
      <c r="G2512">
        <v>1896</v>
      </c>
      <c r="H2512" t="s">
        <v>2026</v>
      </c>
      <c r="I2512" t="s">
        <v>2027</v>
      </c>
      <c r="J2512" t="s">
        <v>42</v>
      </c>
      <c r="K2512" t="s">
        <v>43</v>
      </c>
      <c r="L2512" t="s">
        <v>2028</v>
      </c>
      <c r="M2512" t="s">
        <v>2029</v>
      </c>
      <c r="N2512">
        <v>3</v>
      </c>
      <c r="O2512" t="s">
        <v>46</v>
      </c>
      <c r="P2512">
        <v>0</v>
      </c>
      <c r="Q2512" t="s">
        <v>2348</v>
      </c>
      <c r="R2512" t="s">
        <v>2349</v>
      </c>
      <c r="S2512" t="s">
        <v>49</v>
      </c>
      <c r="T2512">
        <v>20</v>
      </c>
      <c r="U2512">
        <v>0</v>
      </c>
      <c r="V2512">
        <v>0</v>
      </c>
      <c r="W2512">
        <v>6.48</v>
      </c>
      <c r="X2512">
        <v>129.6</v>
      </c>
      <c r="Y2512">
        <v>0</v>
      </c>
    </row>
    <row r="2513" spans="1:25" hidden="1" x14ac:dyDescent="0.25">
      <c r="A2513" t="s">
        <v>2772</v>
      </c>
      <c r="B2513" t="s">
        <v>2773</v>
      </c>
      <c r="C2513" s="2">
        <v>45576</v>
      </c>
      <c r="D2513" s="2">
        <v>45579</v>
      </c>
      <c r="E2513" t="s">
        <v>39</v>
      </c>
      <c r="F2513">
        <v>4</v>
      </c>
      <c r="G2513">
        <v>1896</v>
      </c>
      <c r="H2513" t="s">
        <v>2026</v>
      </c>
      <c r="I2513" t="s">
        <v>2027</v>
      </c>
      <c r="J2513" t="s">
        <v>42</v>
      </c>
      <c r="K2513" t="s">
        <v>43</v>
      </c>
      <c r="L2513" t="s">
        <v>2028</v>
      </c>
      <c r="M2513" t="s">
        <v>2029</v>
      </c>
      <c r="N2513">
        <v>3</v>
      </c>
      <c r="O2513" t="s">
        <v>46</v>
      </c>
      <c r="P2513">
        <v>0</v>
      </c>
      <c r="Q2513" t="s">
        <v>2432</v>
      </c>
      <c r="R2513" t="s">
        <v>825</v>
      </c>
      <c r="S2513" t="s">
        <v>49</v>
      </c>
      <c r="T2513">
        <v>20</v>
      </c>
      <c r="U2513">
        <v>0</v>
      </c>
      <c r="V2513">
        <v>0</v>
      </c>
      <c r="W2513">
        <v>2.6</v>
      </c>
      <c r="X2513">
        <v>52</v>
      </c>
      <c r="Y2513">
        <v>0</v>
      </c>
    </row>
    <row r="2514" spans="1:25" hidden="1" x14ac:dyDescent="0.25">
      <c r="A2514" t="s">
        <v>2772</v>
      </c>
      <c r="B2514" t="s">
        <v>2773</v>
      </c>
      <c r="C2514" s="2">
        <v>45576</v>
      </c>
      <c r="D2514" s="2">
        <v>45579</v>
      </c>
      <c r="E2514" t="s">
        <v>39</v>
      </c>
      <c r="F2514">
        <v>4</v>
      </c>
      <c r="G2514">
        <v>1896</v>
      </c>
      <c r="H2514" t="s">
        <v>2026</v>
      </c>
      <c r="I2514" t="s">
        <v>2027</v>
      </c>
      <c r="J2514" t="s">
        <v>42</v>
      </c>
      <c r="K2514" t="s">
        <v>43</v>
      </c>
      <c r="L2514" t="s">
        <v>2028</v>
      </c>
      <c r="M2514" t="s">
        <v>2029</v>
      </c>
      <c r="N2514">
        <v>3</v>
      </c>
      <c r="O2514" t="s">
        <v>46</v>
      </c>
      <c r="P2514">
        <v>0</v>
      </c>
      <c r="Q2514" t="s">
        <v>2325</v>
      </c>
      <c r="R2514" t="s">
        <v>2326</v>
      </c>
      <c r="S2514" t="s">
        <v>49</v>
      </c>
      <c r="T2514">
        <v>30</v>
      </c>
      <c r="U2514">
        <v>0</v>
      </c>
      <c r="V2514">
        <v>0</v>
      </c>
      <c r="W2514">
        <v>9.08</v>
      </c>
      <c r="X2514">
        <v>272.39999999999998</v>
      </c>
      <c r="Y2514">
        <v>0</v>
      </c>
    </row>
    <row r="2515" spans="1:25" hidden="1" x14ac:dyDescent="0.25">
      <c r="A2515" t="s">
        <v>2772</v>
      </c>
      <c r="B2515" t="s">
        <v>2773</v>
      </c>
      <c r="C2515" s="2">
        <v>45576</v>
      </c>
      <c r="D2515" s="2">
        <v>45579</v>
      </c>
      <c r="E2515" t="s">
        <v>39</v>
      </c>
      <c r="F2515">
        <v>4</v>
      </c>
      <c r="G2515">
        <v>1896</v>
      </c>
      <c r="H2515" t="s">
        <v>2026</v>
      </c>
      <c r="I2515" t="s">
        <v>2027</v>
      </c>
      <c r="J2515" t="s">
        <v>42</v>
      </c>
      <c r="K2515" t="s">
        <v>43</v>
      </c>
      <c r="L2515" t="s">
        <v>2028</v>
      </c>
      <c r="M2515" t="s">
        <v>2029</v>
      </c>
      <c r="N2515">
        <v>3</v>
      </c>
      <c r="O2515" t="s">
        <v>46</v>
      </c>
      <c r="P2515">
        <v>0</v>
      </c>
      <c r="Q2515" t="s">
        <v>2433</v>
      </c>
      <c r="R2515" t="s">
        <v>1165</v>
      </c>
      <c r="S2515" t="s">
        <v>49</v>
      </c>
      <c r="T2515">
        <v>50</v>
      </c>
      <c r="U2515">
        <v>0</v>
      </c>
      <c r="V2515">
        <v>0</v>
      </c>
      <c r="W2515">
        <v>3.26</v>
      </c>
      <c r="X2515">
        <v>163</v>
      </c>
      <c r="Y2515">
        <v>0</v>
      </c>
    </row>
    <row r="2516" spans="1:25" hidden="1" x14ac:dyDescent="0.25">
      <c r="A2516" t="s">
        <v>2772</v>
      </c>
      <c r="B2516" t="s">
        <v>2773</v>
      </c>
      <c r="C2516" s="2">
        <v>45576</v>
      </c>
      <c r="D2516" s="2">
        <v>45579</v>
      </c>
      <c r="E2516" t="s">
        <v>39</v>
      </c>
      <c r="F2516">
        <v>4</v>
      </c>
      <c r="G2516">
        <v>1896</v>
      </c>
      <c r="H2516" t="s">
        <v>2026</v>
      </c>
      <c r="I2516" t="s">
        <v>2027</v>
      </c>
      <c r="J2516" t="s">
        <v>42</v>
      </c>
      <c r="K2516" t="s">
        <v>43</v>
      </c>
      <c r="L2516" t="s">
        <v>2028</v>
      </c>
      <c r="M2516" t="s">
        <v>2029</v>
      </c>
      <c r="N2516">
        <v>3</v>
      </c>
      <c r="O2516" t="s">
        <v>46</v>
      </c>
      <c r="P2516">
        <v>0</v>
      </c>
      <c r="Q2516" t="s">
        <v>2429</v>
      </c>
      <c r="R2516" t="s">
        <v>560</v>
      </c>
      <c r="S2516" t="s">
        <v>49</v>
      </c>
      <c r="T2516">
        <v>20</v>
      </c>
      <c r="U2516">
        <v>0</v>
      </c>
      <c r="V2516">
        <v>0</v>
      </c>
      <c r="W2516">
        <v>4.22</v>
      </c>
      <c r="X2516">
        <v>84.4</v>
      </c>
      <c r="Y2516">
        <v>0</v>
      </c>
    </row>
    <row r="2517" spans="1:25" hidden="1" x14ac:dyDescent="0.25">
      <c r="A2517" t="s">
        <v>2772</v>
      </c>
      <c r="B2517" t="s">
        <v>2773</v>
      </c>
      <c r="C2517" s="2">
        <v>45576</v>
      </c>
      <c r="D2517" s="2">
        <v>45579</v>
      </c>
      <c r="E2517" t="s">
        <v>39</v>
      </c>
      <c r="F2517">
        <v>4</v>
      </c>
      <c r="G2517">
        <v>1896</v>
      </c>
      <c r="H2517" t="s">
        <v>2026</v>
      </c>
      <c r="I2517" t="s">
        <v>2027</v>
      </c>
      <c r="J2517" t="s">
        <v>42</v>
      </c>
      <c r="K2517" t="s">
        <v>43</v>
      </c>
      <c r="L2517" t="s">
        <v>2028</v>
      </c>
      <c r="M2517" t="s">
        <v>2029</v>
      </c>
      <c r="N2517">
        <v>3</v>
      </c>
      <c r="O2517" t="s">
        <v>46</v>
      </c>
      <c r="P2517">
        <v>0</v>
      </c>
      <c r="Q2517" t="s">
        <v>2331</v>
      </c>
      <c r="R2517" t="s">
        <v>1683</v>
      </c>
      <c r="S2517" t="s">
        <v>49</v>
      </c>
      <c r="T2517">
        <v>20</v>
      </c>
      <c r="U2517">
        <v>0</v>
      </c>
      <c r="V2517">
        <v>0</v>
      </c>
      <c r="W2517">
        <v>4.26</v>
      </c>
      <c r="X2517">
        <v>85.2</v>
      </c>
      <c r="Y2517">
        <v>0</v>
      </c>
    </row>
    <row r="2518" spans="1:25" hidden="1" x14ac:dyDescent="0.25">
      <c r="A2518" t="s">
        <v>2772</v>
      </c>
      <c r="B2518" t="s">
        <v>2773</v>
      </c>
      <c r="C2518" s="2">
        <v>45576</v>
      </c>
      <c r="D2518" s="2">
        <v>45579</v>
      </c>
      <c r="E2518" t="s">
        <v>39</v>
      </c>
      <c r="F2518">
        <v>4</v>
      </c>
      <c r="G2518">
        <v>1896</v>
      </c>
      <c r="H2518" t="s">
        <v>2026</v>
      </c>
      <c r="I2518" t="s">
        <v>2027</v>
      </c>
      <c r="J2518" t="s">
        <v>42</v>
      </c>
      <c r="K2518" t="s">
        <v>43</v>
      </c>
      <c r="L2518" t="s">
        <v>2028</v>
      </c>
      <c r="M2518" t="s">
        <v>2029</v>
      </c>
      <c r="N2518">
        <v>3</v>
      </c>
      <c r="O2518" t="s">
        <v>46</v>
      </c>
      <c r="P2518">
        <v>0</v>
      </c>
      <c r="Q2518" t="s">
        <v>2444</v>
      </c>
      <c r="R2518" t="s">
        <v>1270</v>
      </c>
      <c r="S2518" t="s">
        <v>49</v>
      </c>
      <c r="T2518">
        <v>10</v>
      </c>
      <c r="U2518">
        <v>0</v>
      </c>
      <c r="V2518">
        <v>0</v>
      </c>
      <c r="W2518">
        <v>5.26</v>
      </c>
      <c r="X2518">
        <v>52.6</v>
      </c>
      <c r="Y2518">
        <v>0</v>
      </c>
    </row>
    <row r="2519" spans="1:25" hidden="1" x14ac:dyDescent="0.25">
      <c r="A2519" t="s">
        <v>2774</v>
      </c>
      <c r="B2519" t="s">
        <v>2775</v>
      </c>
      <c r="C2519" s="2">
        <v>45576</v>
      </c>
      <c r="D2519" s="2">
        <v>45579</v>
      </c>
      <c r="E2519" t="s">
        <v>39</v>
      </c>
      <c r="F2519">
        <v>4</v>
      </c>
      <c r="G2519">
        <v>1896</v>
      </c>
      <c r="H2519" t="s">
        <v>2026</v>
      </c>
      <c r="I2519" t="s">
        <v>2027</v>
      </c>
      <c r="J2519" t="s">
        <v>42</v>
      </c>
      <c r="K2519" t="s">
        <v>43</v>
      </c>
      <c r="L2519" t="s">
        <v>2028</v>
      </c>
      <c r="M2519" t="s">
        <v>2029</v>
      </c>
      <c r="N2519">
        <v>3</v>
      </c>
      <c r="O2519" t="s">
        <v>46</v>
      </c>
      <c r="P2519">
        <v>0</v>
      </c>
      <c r="Q2519" t="s">
        <v>2561</v>
      </c>
      <c r="R2519" t="s">
        <v>2562</v>
      </c>
      <c r="S2519" t="s">
        <v>49</v>
      </c>
      <c r="T2519">
        <v>10</v>
      </c>
      <c r="U2519">
        <v>0</v>
      </c>
      <c r="V2519">
        <v>0</v>
      </c>
      <c r="W2519">
        <v>12.51</v>
      </c>
      <c r="X2519">
        <v>125.1</v>
      </c>
      <c r="Y2519">
        <v>0</v>
      </c>
    </row>
    <row r="2520" spans="1:25" hidden="1" x14ac:dyDescent="0.25">
      <c r="A2520" t="s">
        <v>2774</v>
      </c>
      <c r="B2520" t="s">
        <v>2775</v>
      </c>
      <c r="C2520" s="2">
        <v>45576</v>
      </c>
      <c r="D2520" s="2">
        <v>45579</v>
      </c>
      <c r="E2520" t="s">
        <v>39</v>
      </c>
      <c r="F2520">
        <v>4</v>
      </c>
      <c r="G2520">
        <v>1896</v>
      </c>
      <c r="H2520" t="s">
        <v>2026</v>
      </c>
      <c r="I2520" t="s">
        <v>2027</v>
      </c>
      <c r="J2520" t="s">
        <v>42</v>
      </c>
      <c r="K2520" t="s">
        <v>43</v>
      </c>
      <c r="L2520" t="s">
        <v>2028</v>
      </c>
      <c r="M2520" t="s">
        <v>2029</v>
      </c>
      <c r="N2520">
        <v>3</v>
      </c>
      <c r="O2520" t="s">
        <v>46</v>
      </c>
      <c r="P2520">
        <v>0</v>
      </c>
      <c r="Q2520" t="s">
        <v>2378</v>
      </c>
      <c r="R2520" t="s">
        <v>2379</v>
      </c>
      <c r="S2520" t="s">
        <v>49</v>
      </c>
      <c r="T2520">
        <v>10</v>
      </c>
      <c r="U2520">
        <v>0</v>
      </c>
      <c r="V2520">
        <v>0</v>
      </c>
      <c r="W2520">
        <v>3.69</v>
      </c>
      <c r="X2520">
        <v>36.9</v>
      </c>
      <c r="Y2520">
        <v>0</v>
      </c>
    </row>
    <row r="2521" spans="1:25" hidden="1" x14ac:dyDescent="0.25">
      <c r="A2521" t="s">
        <v>2774</v>
      </c>
      <c r="B2521" t="s">
        <v>2775</v>
      </c>
      <c r="C2521" s="2">
        <v>45576</v>
      </c>
      <c r="D2521" s="2">
        <v>45579</v>
      </c>
      <c r="E2521" t="s">
        <v>39</v>
      </c>
      <c r="F2521">
        <v>4</v>
      </c>
      <c r="G2521">
        <v>1896</v>
      </c>
      <c r="H2521" t="s">
        <v>2026</v>
      </c>
      <c r="I2521" t="s">
        <v>2027</v>
      </c>
      <c r="J2521" t="s">
        <v>42</v>
      </c>
      <c r="K2521" t="s">
        <v>43</v>
      </c>
      <c r="L2521" t="s">
        <v>2028</v>
      </c>
      <c r="M2521" t="s">
        <v>2029</v>
      </c>
      <c r="N2521">
        <v>3</v>
      </c>
      <c r="O2521" t="s">
        <v>46</v>
      </c>
      <c r="P2521">
        <v>0</v>
      </c>
      <c r="Q2521" t="s">
        <v>2109</v>
      </c>
      <c r="R2521" t="s">
        <v>2110</v>
      </c>
      <c r="S2521" t="s">
        <v>49</v>
      </c>
      <c r="T2521">
        <v>10</v>
      </c>
      <c r="U2521">
        <v>0</v>
      </c>
      <c r="V2521">
        <v>0</v>
      </c>
      <c r="W2521">
        <v>3.69</v>
      </c>
      <c r="X2521">
        <v>36.9</v>
      </c>
      <c r="Y2521">
        <v>0</v>
      </c>
    </row>
    <row r="2522" spans="1:25" hidden="1" x14ac:dyDescent="0.25">
      <c r="A2522" t="s">
        <v>2774</v>
      </c>
      <c r="B2522" t="s">
        <v>2775</v>
      </c>
      <c r="C2522" s="2">
        <v>45576</v>
      </c>
      <c r="D2522" s="2">
        <v>45579</v>
      </c>
      <c r="E2522" t="s">
        <v>39</v>
      </c>
      <c r="F2522">
        <v>4</v>
      </c>
      <c r="G2522">
        <v>1896</v>
      </c>
      <c r="H2522" t="s">
        <v>2026</v>
      </c>
      <c r="I2522" t="s">
        <v>2027</v>
      </c>
      <c r="J2522" t="s">
        <v>42</v>
      </c>
      <c r="K2522" t="s">
        <v>43</v>
      </c>
      <c r="L2522" t="s">
        <v>2028</v>
      </c>
      <c r="M2522" t="s">
        <v>2029</v>
      </c>
      <c r="N2522">
        <v>3</v>
      </c>
      <c r="O2522" t="s">
        <v>46</v>
      </c>
      <c r="P2522">
        <v>0</v>
      </c>
      <c r="Q2522" t="s">
        <v>2388</v>
      </c>
      <c r="R2522" t="s">
        <v>2389</v>
      </c>
      <c r="S2522" t="s">
        <v>49</v>
      </c>
      <c r="T2522">
        <v>10</v>
      </c>
      <c r="U2522">
        <v>0</v>
      </c>
      <c r="V2522">
        <v>0</v>
      </c>
      <c r="W2522">
        <v>5.26</v>
      </c>
      <c r="X2522">
        <v>52.6</v>
      </c>
      <c r="Y2522">
        <v>0</v>
      </c>
    </row>
    <row r="2523" spans="1:25" hidden="1" x14ac:dyDescent="0.25">
      <c r="A2523" t="s">
        <v>2774</v>
      </c>
      <c r="B2523" t="s">
        <v>2775</v>
      </c>
      <c r="C2523" s="2">
        <v>45576</v>
      </c>
      <c r="D2523" s="2">
        <v>45579</v>
      </c>
      <c r="E2523" t="s">
        <v>39</v>
      </c>
      <c r="F2523">
        <v>4</v>
      </c>
      <c r="G2523">
        <v>1896</v>
      </c>
      <c r="H2523" t="s">
        <v>2026</v>
      </c>
      <c r="I2523" t="s">
        <v>2027</v>
      </c>
      <c r="J2523" t="s">
        <v>42</v>
      </c>
      <c r="K2523" t="s">
        <v>43</v>
      </c>
      <c r="L2523" t="s">
        <v>2028</v>
      </c>
      <c r="M2523" t="s">
        <v>2029</v>
      </c>
      <c r="N2523">
        <v>3</v>
      </c>
      <c r="O2523" t="s">
        <v>46</v>
      </c>
      <c r="P2523">
        <v>0</v>
      </c>
      <c r="Q2523" t="s">
        <v>2487</v>
      </c>
      <c r="R2523" t="s">
        <v>2488</v>
      </c>
      <c r="S2523" t="s">
        <v>49</v>
      </c>
      <c r="T2523">
        <v>10</v>
      </c>
      <c r="U2523">
        <v>0</v>
      </c>
      <c r="V2523">
        <v>0</v>
      </c>
      <c r="W2523">
        <v>4.4800000000000004</v>
      </c>
      <c r="X2523">
        <v>44.8</v>
      </c>
      <c r="Y2523">
        <v>0</v>
      </c>
    </row>
    <row r="2524" spans="1:25" hidden="1" x14ac:dyDescent="0.25">
      <c r="A2524" t="s">
        <v>2774</v>
      </c>
      <c r="B2524" t="s">
        <v>2775</v>
      </c>
      <c r="C2524" s="2">
        <v>45576</v>
      </c>
      <c r="D2524" s="2">
        <v>45579</v>
      </c>
      <c r="E2524" t="s">
        <v>39</v>
      </c>
      <c r="F2524">
        <v>4</v>
      </c>
      <c r="G2524">
        <v>1896</v>
      </c>
      <c r="H2524" t="s">
        <v>2026</v>
      </c>
      <c r="I2524" t="s">
        <v>2027</v>
      </c>
      <c r="J2524" t="s">
        <v>42</v>
      </c>
      <c r="K2524" t="s">
        <v>43</v>
      </c>
      <c r="L2524" t="s">
        <v>2028</v>
      </c>
      <c r="M2524" t="s">
        <v>2029</v>
      </c>
      <c r="N2524">
        <v>3</v>
      </c>
      <c r="O2524" t="s">
        <v>46</v>
      </c>
      <c r="P2524">
        <v>0</v>
      </c>
      <c r="Q2524" t="s">
        <v>2332</v>
      </c>
      <c r="R2524" t="s">
        <v>2333</v>
      </c>
      <c r="S2524" t="s">
        <v>49</v>
      </c>
      <c r="T2524">
        <v>20</v>
      </c>
      <c r="U2524">
        <v>0</v>
      </c>
      <c r="V2524">
        <v>0</v>
      </c>
      <c r="W2524">
        <v>4.82</v>
      </c>
      <c r="X2524">
        <v>96.4</v>
      </c>
      <c r="Y2524">
        <v>0</v>
      </c>
    </row>
    <row r="2525" spans="1:25" hidden="1" x14ac:dyDescent="0.25">
      <c r="A2525" t="s">
        <v>2774</v>
      </c>
      <c r="B2525" t="s">
        <v>2775</v>
      </c>
      <c r="C2525" s="2">
        <v>45576</v>
      </c>
      <c r="D2525" s="2">
        <v>45579</v>
      </c>
      <c r="E2525" t="s">
        <v>39</v>
      </c>
      <c r="F2525">
        <v>4</v>
      </c>
      <c r="G2525">
        <v>1896</v>
      </c>
      <c r="H2525" t="s">
        <v>2026</v>
      </c>
      <c r="I2525" t="s">
        <v>2027</v>
      </c>
      <c r="J2525" t="s">
        <v>42</v>
      </c>
      <c r="K2525" t="s">
        <v>43</v>
      </c>
      <c r="L2525" t="s">
        <v>2028</v>
      </c>
      <c r="M2525" t="s">
        <v>2029</v>
      </c>
      <c r="N2525">
        <v>3</v>
      </c>
      <c r="O2525" t="s">
        <v>46</v>
      </c>
      <c r="P2525">
        <v>0</v>
      </c>
      <c r="Q2525" t="s">
        <v>2390</v>
      </c>
      <c r="R2525" t="s">
        <v>2391</v>
      </c>
      <c r="S2525" t="s">
        <v>49</v>
      </c>
      <c r="T2525">
        <v>10</v>
      </c>
      <c r="U2525">
        <v>0</v>
      </c>
      <c r="V2525">
        <v>0</v>
      </c>
      <c r="W2525">
        <v>5.26</v>
      </c>
      <c r="X2525">
        <v>52.6</v>
      </c>
      <c r="Y2525">
        <v>0</v>
      </c>
    </row>
    <row r="2526" spans="1:25" hidden="1" x14ac:dyDescent="0.25">
      <c r="A2526" t="s">
        <v>2774</v>
      </c>
      <c r="B2526" t="s">
        <v>2775</v>
      </c>
      <c r="C2526" s="2">
        <v>45576</v>
      </c>
      <c r="D2526" s="2">
        <v>45579</v>
      </c>
      <c r="E2526" t="s">
        <v>39</v>
      </c>
      <c r="F2526">
        <v>4</v>
      </c>
      <c r="G2526">
        <v>1896</v>
      </c>
      <c r="H2526" t="s">
        <v>2026</v>
      </c>
      <c r="I2526" t="s">
        <v>2027</v>
      </c>
      <c r="J2526" t="s">
        <v>42</v>
      </c>
      <c r="K2526" t="s">
        <v>43</v>
      </c>
      <c r="L2526" t="s">
        <v>2028</v>
      </c>
      <c r="M2526" t="s">
        <v>2029</v>
      </c>
      <c r="N2526">
        <v>3</v>
      </c>
      <c r="O2526" t="s">
        <v>46</v>
      </c>
      <c r="P2526">
        <v>0</v>
      </c>
      <c r="Q2526" t="s">
        <v>2386</v>
      </c>
      <c r="R2526" t="s">
        <v>2387</v>
      </c>
      <c r="S2526" t="s">
        <v>49</v>
      </c>
      <c r="T2526">
        <v>10</v>
      </c>
      <c r="U2526">
        <v>0</v>
      </c>
      <c r="V2526">
        <v>0</v>
      </c>
      <c r="W2526">
        <v>5.26</v>
      </c>
      <c r="X2526">
        <v>52.6</v>
      </c>
      <c r="Y2526">
        <v>0</v>
      </c>
    </row>
    <row r="2527" spans="1:25" hidden="1" x14ac:dyDescent="0.25">
      <c r="A2527" t="s">
        <v>2774</v>
      </c>
      <c r="B2527" t="s">
        <v>2775</v>
      </c>
      <c r="C2527" s="2">
        <v>45576</v>
      </c>
      <c r="D2527" s="2">
        <v>45579</v>
      </c>
      <c r="E2527" t="s">
        <v>39</v>
      </c>
      <c r="F2527">
        <v>4</v>
      </c>
      <c r="G2527">
        <v>1896</v>
      </c>
      <c r="H2527" t="s">
        <v>2026</v>
      </c>
      <c r="I2527" t="s">
        <v>2027</v>
      </c>
      <c r="J2527" t="s">
        <v>42</v>
      </c>
      <c r="K2527" t="s">
        <v>43</v>
      </c>
      <c r="L2527" t="s">
        <v>2028</v>
      </c>
      <c r="M2527" t="s">
        <v>2029</v>
      </c>
      <c r="N2527">
        <v>3</v>
      </c>
      <c r="O2527" t="s">
        <v>46</v>
      </c>
      <c r="P2527">
        <v>0</v>
      </c>
      <c r="Q2527" t="s">
        <v>2096</v>
      </c>
      <c r="R2527" t="s">
        <v>2097</v>
      </c>
      <c r="S2527" t="s">
        <v>49</v>
      </c>
      <c r="T2527">
        <v>10</v>
      </c>
      <c r="U2527">
        <v>0</v>
      </c>
      <c r="V2527">
        <v>0</v>
      </c>
      <c r="W2527">
        <v>7.12</v>
      </c>
      <c r="X2527">
        <v>71.2</v>
      </c>
      <c r="Y2527">
        <v>0</v>
      </c>
    </row>
    <row r="2528" spans="1:25" hidden="1" x14ac:dyDescent="0.25">
      <c r="A2528" t="s">
        <v>2774</v>
      </c>
      <c r="B2528" t="s">
        <v>2775</v>
      </c>
      <c r="C2528" s="2">
        <v>45576</v>
      </c>
      <c r="D2528" s="2">
        <v>45579</v>
      </c>
      <c r="E2528" t="s">
        <v>39</v>
      </c>
      <c r="F2528">
        <v>4</v>
      </c>
      <c r="G2528">
        <v>1896</v>
      </c>
      <c r="H2528" t="s">
        <v>2026</v>
      </c>
      <c r="I2528" t="s">
        <v>2027</v>
      </c>
      <c r="J2528" t="s">
        <v>42</v>
      </c>
      <c r="K2528" t="s">
        <v>43</v>
      </c>
      <c r="L2528" t="s">
        <v>2028</v>
      </c>
      <c r="M2528" t="s">
        <v>2029</v>
      </c>
      <c r="N2528">
        <v>3</v>
      </c>
      <c r="O2528" t="s">
        <v>46</v>
      </c>
      <c r="P2528">
        <v>0</v>
      </c>
      <c r="Q2528" t="s">
        <v>2392</v>
      </c>
      <c r="R2528" t="s">
        <v>474</v>
      </c>
      <c r="S2528" t="s">
        <v>49</v>
      </c>
      <c r="T2528">
        <v>10</v>
      </c>
      <c r="U2528">
        <v>0</v>
      </c>
      <c r="V2528">
        <v>0</v>
      </c>
      <c r="W2528">
        <v>4.4800000000000004</v>
      </c>
      <c r="X2528">
        <v>44.8</v>
      </c>
      <c r="Y2528">
        <v>0</v>
      </c>
    </row>
    <row r="2529" spans="1:25" hidden="1" x14ac:dyDescent="0.25">
      <c r="A2529" t="s">
        <v>2774</v>
      </c>
      <c r="B2529" t="s">
        <v>2775</v>
      </c>
      <c r="C2529" s="2">
        <v>45576</v>
      </c>
      <c r="D2529" s="2">
        <v>45579</v>
      </c>
      <c r="E2529" t="s">
        <v>39</v>
      </c>
      <c r="F2529">
        <v>4</v>
      </c>
      <c r="G2529">
        <v>1896</v>
      </c>
      <c r="H2529" t="s">
        <v>2026</v>
      </c>
      <c r="I2529" t="s">
        <v>2027</v>
      </c>
      <c r="J2529" t="s">
        <v>42</v>
      </c>
      <c r="K2529" t="s">
        <v>43</v>
      </c>
      <c r="L2529" t="s">
        <v>2028</v>
      </c>
      <c r="M2529" t="s">
        <v>2029</v>
      </c>
      <c r="N2529">
        <v>3</v>
      </c>
      <c r="O2529" t="s">
        <v>46</v>
      </c>
      <c r="P2529">
        <v>0</v>
      </c>
      <c r="Q2529" t="s">
        <v>2565</v>
      </c>
      <c r="R2529" t="s">
        <v>2566</v>
      </c>
      <c r="S2529" t="s">
        <v>49</v>
      </c>
      <c r="T2529">
        <v>10</v>
      </c>
      <c r="U2529">
        <v>0</v>
      </c>
      <c r="V2529">
        <v>0</v>
      </c>
      <c r="W2529">
        <v>12.51</v>
      </c>
      <c r="X2529">
        <v>125.1</v>
      </c>
      <c r="Y2529">
        <v>0</v>
      </c>
    </row>
    <row r="2530" spans="1:25" hidden="1" x14ac:dyDescent="0.25">
      <c r="A2530" t="s">
        <v>2774</v>
      </c>
      <c r="B2530" t="s">
        <v>2775</v>
      </c>
      <c r="C2530" s="2">
        <v>45576</v>
      </c>
      <c r="D2530" s="2">
        <v>45579</v>
      </c>
      <c r="E2530" t="s">
        <v>39</v>
      </c>
      <c r="F2530">
        <v>4</v>
      </c>
      <c r="G2530">
        <v>1896</v>
      </c>
      <c r="H2530" t="s">
        <v>2026</v>
      </c>
      <c r="I2530" t="s">
        <v>2027</v>
      </c>
      <c r="J2530" t="s">
        <v>42</v>
      </c>
      <c r="K2530" t="s">
        <v>43</v>
      </c>
      <c r="L2530" t="s">
        <v>2028</v>
      </c>
      <c r="M2530" t="s">
        <v>2029</v>
      </c>
      <c r="N2530">
        <v>3</v>
      </c>
      <c r="O2530" t="s">
        <v>46</v>
      </c>
      <c r="P2530">
        <v>0</v>
      </c>
      <c r="Q2530" t="s">
        <v>2497</v>
      </c>
      <c r="R2530" t="s">
        <v>2498</v>
      </c>
      <c r="S2530" t="s">
        <v>49</v>
      </c>
      <c r="T2530">
        <v>20</v>
      </c>
      <c r="U2530">
        <v>0</v>
      </c>
      <c r="V2530">
        <v>0</v>
      </c>
      <c r="W2530">
        <v>7.12</v>
      </c>
      <c r="X2530">
        <v>142.4</v>
      </c>
      <c r="Y2530">
        <v>0</v>
      </c>
    </row>
    <row r="2531" spans="1:25" hidden="1" x14ac:dyDescent="0.25">
      <c r="A2531" t="s">
        <v>2774</v>
      </c>
      <c r="B2531" t="s">
        <v>2775</v>
      </c>
      <c r="C2531" s="2">
        <v>45576</v>
      </c>
      <c r="D2531" s="2">
        <v>45579</v>
      </c>
      <c r="E2531" t="s">
        <v>39</v>
      </c>
      <c r="F2531">
        <v>4</v>
      </c>
      <c r="G2531">
        <v>1896</v>
      </c>
      <c r="H2531" t="s">
        <v>2026</v>
      </c>
      <c r="I2531" t="s">
        <v>2027</v>
      </c>
      <c r="J2531" t="s">
        <v>42</v>
      </c>
      <c r="K2531" t="s">
        <v>43</v>
      </c>
      <c r="L2531" t="s">
        <v>2028</v>
      </c>
      <c r="M2531" t="s">
        <v>2029</v>
      </c>
      <c r="N2531">
        <v>3</v>
      </c>
      <c r="O2531" t="s">
        <v>46</v>
      </c>
      <c r="P2531">
        <v>0</v>
      </c>
      <c r="Q2531" t="s">
        <v>2273</v>
      </c>
      <c r="R2531" t="s">
        <v>2274</v>
      </c>
      <c r="S2531" t="s">
        <v>49</v>
      </c>
      <c r="T2531">
        <v>10</v>
      </c>
      <c r="U2531">
        <v>0</v>
      </c>
      <c r="V2531">
        <v>0</v>
      </c>
      <c r="W2531">
        <v>1.96</v>
      </c>
      <c r="X2531">
        <v>19.600000000000001</v>
      </c>
      <c r="Y2531">
        <v>0</v>
      </c>
    </row>
    <row r="2532" spans="1:25" hidden="1" x14ac:dyDescent="0.25">
      <c r="A2532" t="s">
        <v>2774</v>
      </c>
      <c r="B2532" t="s">
        <v>2775</v>
      </c>
      <c r="C2532" s="2">
        <v>45576</v>
      </c>
      <c r="D2532" s="2">
        <v>45579</v>
      </c>
      <c r="E2532" t="s">
        <v>39</v>
      </c>
      <c r="F2532">
        <v>4</v>
      </c>
      <c r="G2532">
        <v>1896</v>
      </c>
      <c r="H2532" t="s">
        <v>2026</v>
      </c>
      <c r="I2532" t="s">
        <v>2027</v>
      </c>
      <c r="J2532" t="s">
        <v>42</v>
      </c>
      <c r="K2532" t="s">
        <v>43</v>
      </c>
      <c r="L2532" t="s">
        <v>2028</v>
      </c>
      <c r="M2532" t="s">
        <v>2029</v>
      </c>
      <c r="N2532">
        <v>3</v>
      </c>
      <c r="O2532" t="s">
        <v>46</v>
      </c>
      <c r="P2532">
        <v>0</v>
      </c>
      <c r="Q2532" t="s">
        <v>2451</v>
      </c>
      <c r="R2532" t="s">
        <v>2452</v>
      </c>
      <c r="S2532" t="s">
        <v>49</v>
      </c>
      <c r="T2532">
        <v>20</v>
      </c>
      <c r="U2532">
        <v>0</v>
      </c>
      <c r="V2532">
        <v>0</v>
      </c>
      <c r="W2532">
        <v>1.38</v>
      </c>
      <c r="X2532">
        <v>27.6</v>
      </c>
      <c r="Y2532">
        <v>0</v>
      </c>
    </row>
    <row r="2533" spans="1:25" hidden="1" x14ac:dyDescent="0.25">
      <c r="A2533" t="s">
        <v>2774</v>
      </c>
      <c r="B2533" t="s">
        <v>2775</v>
      </c>
      <c r="C2533" s="2">
        <v>45576</v>
      </c>
      <c r="D2533" s="2">
        <v>45579</v>
      </c>
      <c r="E2533" t="s">
        <v>39</v>
      </c>
      <c r="F2533">
        <v>4</v>
      </c>
      <c r="G2533">
        <v>1896</v>
      </c>
      <c r="H2533" t="s">
        <v>2026</v>
      </c>
      <c r="I2533" t="s">
        <v>2027</v>
      </c>
      <c r="J2533" t="s">
        <v>42</v>
      </c>
      <c r="K2533" t="s">
        <v>43</v>
      </c>
      <c r="L2533" t="s">
        <v>2028</v>
      </c>
      <c r="M2533" t="s">
        <v>2029</v>
      </c>
      <c r="N2533">
        <v>3</v>
      </c>
      <c r="O2533" t="s">
        <v>46</v>
      </c>
      <c r="P2533">
        <v>0</v>
      </c>
      <c r="Q2533" t="s">
        <v>2442</v>
      </c>
      <c r="R2533" t="s">
        <v>1799</v>
      </c>
      <c r="S2533" t="s">
        <v>49</v>
      </c>
      <c r="T2533">
        <v>10</v>
      </c>
      <c r="U2533">
        <v>0</v>
      </c>
      <c r="V2533">
        <v>0</v>
      </c>
      <c r="W2533">
        <v>3.38</v>
      </c>
      <c r="X2533">
        <v>33.799999999999997</v>
      </c>
      <c r="Y2533">
        <v>0</v>
      </c>
    </row>
    <row r="2534" spans="1:25" hidden="1" x14ac:dyDescent="0.25">
      <c r="A2534" t="s">
        <v>2774</v>
      </c>
      <c r="B2534" t="s">
        <v>2775</v>
      </c>
      <c r="C2534" s="2">
        <v>45576</v>
      </c>
      <c r="D2534" s="2">
        <v>45579</v>
      </c>
      <c r="E2534" t="s">
        <v>39</v>
      </c>
      <c r="F2534">
        <v>4</v>
      </c>
      <c r="G2534">
        <v>1896</v>
      </c>
      <c r="H2534" t="s">
        <v>2026</v>
      </c>
      <c r="I2534" t="s">
        <v>2027</v>
      </c>
      <c r="J2534" t="s">
        <v>42</v>
      </c>
      <c r="K2534" t="s">
        <v>43</v>
      </c>
      <c r="L2534" t="s">
        <v>2028</v>
      </c>
      <c r="M2534" t="s">
        <v>2029</v>
      </c>
      <c r="N2534">
        <v>3</v>
      </c>
      <c r="O2534" t="s">
        <v>46</v>
      </c>
      <c r="P2534">
        <v>0</v>
      </c>
      <c r="Q2534" t="s">
        <v>2499</v>
      </c>
      <c r="R2534" t="s">
        <v>2500</v>
      </c>
      <c r="S2534" t="s">
        <v>49</v>
      </c>
      <c r="T2534">
        <v>10</v>
      </c>
      <c r="U2534">
        <v>0</v>
      </c>
      <c r="V2534">
        <v>0</v>
      </c>
      <c r="W2534">
        <v>7.12</v>
      </c>
      <c r="X2534">
        <v>71.2</v>
      </c>
      <c r="Y2534">
        <v>0</v>
      </c>
    </row>
    <row r="2535" spans="1:25" hidden="1" x14ac:dyDescent="0.25">
      <c r="A2535" t="s">
        <v>2774</v>
      </c>
      <c r="B2535" t="s">
        <v>2775</v>
      </c>
      <c r="C2535" s="2">
        <v>45576</v>
      </c>
      <c r="D2535" s="2">
        <v>45579</v>
      </c>
      <c r="E2535" t="s">
        <v>39</v>
      </c>
      <c r="F2535">
        <v>4</v>
      </c>
      <c r="G2535">
        <v>1896</v>
      </c>
      <c r="H2535" t="s">
        <v>2026</v>
      </c>
      <c r="I2535" t="s">
        <v>2027</v>
      </c>
      <c r="J2535" t="s">
        <v>42</v>
      </c>
      <c r="K2535" t="s">
        <v>43</v>
      </c>
      <c r="L2535" t="s">
        <v>2028</v>
      </c>
      <c r="M2535" t="s">
        <v>2029</v>
      </c>
      <c r="N2535">
        <v>3</v>
      </c>
      <c r="O2535" t="s">
        <v>46</v>
      </c>
      <c r="P2535">
        <v>0</v>
      </c>
      <c r="Q2535" t="s">
        <v>2309</v>
      </c>
      <c r="R2535" t="s">
        <v>2310</v>
      </c>
      <c r="S2535" t="s">
        <v>49</v>
      </c>
      <c r="T2535">
        <v>10</v>
      </c>
      <c r="U2535">
        <v>0</v>
      </c>
      <c r="V2535">
        <v>0</v>
      </c>
      <c r="W2535">
        <v>2.7</v>
      </c>
      <c r="X2535">
        <v>27</v>
      </c>
      <c r="Y2535">
        <v>0</v>
      </c>
    </row>
    <row r="2536" spans="1:25" hidden="1" x14ac:dyDescent="0.25">
      <c r="A2536" t="s">
        <v>2774</v>
      </c>
      <c r="B2536" t="s">
        <v>2775</v>
      </c>
      <c r="C2536" s="2">
        <v>45576</v>
      </c>
      <c r="D2536" s="2">
        <v>45579</v>
      </c>
      <c r="E2536" t="s">
        <v>39</v>
      </c>
      <c r="F2536">
        <v>4</v>
      </c>
      <c r="G2536">
        <v>1896</v>
      </c>
      <c r="H2536" t="s">
        <v>2026</v>
      </c>
      <c r="I2536" t="s">
        <v>2027</v>
      </c>
      <c r="J2536" t="s">
        <v>42</v>
      </c>
      <c r="K2536" t="s">
        <v>43</v>
      </c>
      <c r="L2536" t="s">
        <v>2028</v>
      </c>
      <c r="M2536" t="s">
        <v>2029</v>
      </c>
      <c r="N2536">
        <v>3</v>
      </c>
      <c r="O2536" t="s">
        <v>46</v>
      </c>
      <c r="P2536">
        <v>0</v>
      </c>
      <c r="Q2536" t="s">
        <v>2443</v>
      </c>
      <c r="R2536" t="s">
        <v>1476</v>
      </c>
      <c r="S2536" t="s">
        <v>49</v>
      </c>
      <c r="T2536">
        <v>10</v>
      </c>
      <c r="U2536">
        <v>0</v>
      </c>
      <c r="V2536">
        <v>0</v>
      </c>
      <c r="W2536">
        <v>3.69</v>
      </c>
      <c r="X2536">
        <v>36.9</v>
      </c>
      <c r="Y2536">
        <v>0</v>
      </c>
    </row>
    <row r="2537" spans="1:25" hidden="1" x14ac:dyDescent="0.25">
      <c r="A2537" t="s">
        <v>2774</v>
      </c>
      <c r="B2537" t="s">
        <v>2775</v>
      </c>
      <c r="C2537" s="2">
        <v>45576</v>
      </c>
      <c r="D2537" s="2">
        <v>45579</v>
      </c>
      <c r="E2537" t="s">
        <v>39</v>
      </c>
      <c r="F2537">
        <v>4</v>
      </c>
      <c r="G2537">
        <v>1896</v>
      </c>
      <c r="H2537" t="s">
        <v>2026</v>
      </c>
      <c r="I2537" t="s">
        <v>2027</v>
      </c>
      <c r="J2537" t="s">
        <v>42</v>
      </c>
      <c r="K2537" t="s">
        <v>43</v>
      </c>
      <c r="L2537" t="s">
        <v>2028</v>
      </c>
      <c r="M2537" t="s">
        <v>2029</v>
      </c>
      <c r="N2537">
        <v>3</v>
      </c>
      <c r="O2537" t="s">
        <v>46</v>
      </c>
      <c r="P2537">
        <v>0</v>
      </c>
      <c r="Q2537" t="s">
        <v>2444</v>
      </c>
      <c r="R2537" t="s">
        <v>1270</v>
      </c>
      <c r="S2537" t="s">
        <v>49</v>
      </c>
      <c r="T2537">
        <v>20</v>
      </c>
      <c r="U2537">
        <v>0</v>
      </c>
      <c r="V2537">
        <v>0</v>
      </c>
      <c r="W2537">
        <v>5.26</v>
      </c>
      <c r="X2537">
        <v>105.2</v>
      </c>
      <c r="Y2537">
        <v>0</v>
      </c>
    </row>
    <row r="2538" spans="1:25" hidden="1" x14ac:dyDescent="0.25">
      <c r="A2538" t="s">
        <v>2774</v>
      </c>
      <c r="B2538" t="s">
        <v>2775</v>
      </c>
      <c r="C2538" s="2">
        <v>45576</v>
      </c>
      <c r="D2538" s="2">
        <v>45579</v>
      </c>
      <c r="E2538" t="s">
        <v>39</v>
      </c>
      <c r="F2538">
        <v>4</v>
      </c>
      <c r="G2538">
        <v>1896</v>
      </c>
      <c r="H2538" t="s">
        <v>2026</v>
      </c>
      <c r="I2538" t="s">
        <v>2027</v>
      </c>
      <c r="J2538" t="s">
        <v>42</v>
      </c>
      <c r="K2538" t="s">
        <v>43</v>
      </c>
      <c r="L2538" t="s">
        <v>2028</v>
      </c>
      <c r="M2538" t="s">
        <v>2029</v>
      </c>
      <c r="N2538">
        <v>3</v>
      </c>
      <c r="O2538" t="s">
        <v>46</v>
      </c>
      <c r="P2538">
        <v>0</v>
      </c>
      <c r="Q2538" t="s">
        <v>2501</v>
      </c>
      <c r="R2538" t="s">
        <v>2502</v>
      </c>
      <c r="S2538" t="s">
        <v>49</v>
      </c>
      <c r="T2538">
        <v>10</v>
      </c>
      <c r="U2538">
        <v>0</v>
      </c>
      <c r="V2538">
        <v>0</v>
      </c>
      <c r="W2538">
        <v>10.65</v>
      </c>
      <c r="X2538">
        <v>106.5</v>
      </c>
      <c r="Y2538">
        <v>0</v>
      </c>
    </row>
    <row r="2539" spans="1:25" hidden="1" x14ac:dyDescent="0.25">
      <c r="A2539" t="s">
        <v>2774</v>
      </c>
      <c r="B2539" t="s">
        <v>2775</v>
      </c>
      <c r="C2539" s="2">
        <v>45576</v>
      </c>
      <c r="D2539" s="2">
        <v>45579</v>
      </c>
      <c r="E2539" t="s">
        <v>39</v>
      </c>
      <c r="F2539">
        <v>4</v>
      </c>
      <c r="G2539">
        <v>1896</v>
      </c>
      <c r="H2539" t="s">
        <v>2026</v>
      </c>
      <c r="I2539" t="s">
        <v>2027</v>
      </c>
      <c r="J2539" t="s">
        <v>42</v>
      </c>
      <c r="K2539" t="s">
        <v>43</v>
      </c>
      <c r="L2539" t="s">
        <v>2028</v>
      </c>
      <c r="M2539" t="s">
        <v>2029</v>
      </c>
      <c r="N2539">
        <v>3</v>
      </c>
      <c r="O2539" t="s">
        <v>46</v>
      </c>
      <c r="P2539">
        <v>0</v>
      </c>
      <c r="Q2539" t="s">
        <v>2423</v>
      </c>
      <c r="R2539" t="s">
        <v>2424</v>
      </c>
      <c r="S2539" t="s">
        <v>49</v>
      </c>
      <c r="T2539">
        <v>30</v>
      </c>
      <c r="U2539">
        <v>0</v>
      </c>
      <c r="V2539">
        <v>0</v>
      </c>
      <c r="W2539">
        <v>4.82</v>
      </c>
      <c r="X2539">
        <v>144.6</v>
      </c>
      <c r="Y2539">
        <v>0</v>
      </c>
    </row>
    <row r="2540" spans="1:25" hidden="1" x14ac:dyDescent="0.25">
      <c r="A2540" t="s">
        <v>2774</v>
      </c>
      <c r="B2540" t="s">
        <v>2775</v>
      </c>
      <c r="C2540" s="2">
        <v>45576</v>
      </c>
      <c r="D2540" s="2">
        <v>45579</v>
      </c>
      <c r="E2540" t="s">
        <v>39</v>
      </c>
      <c r="F2540">
        <v>4</v>
      </c>
      <c r="G2540">
        <v>1896</v>
      </c>
      <c r="H2540" t="s">
        <v>2026</v>
      </c>
      <c r="I2540" t="s">
        <v>2027</v>
      </c>
      <c r="J2540" t="s">
        <v>42</v>
      </c>
      <c r="K2540" t="s">
        <v>43</v>
      </c>
      <c r="L2540" t="s">
        <v>2028</v>
      </c>
      <c r="M2540" t="s">
        <v>2029</v>
      </c>
      <c r="N2540">
        <v>3</v>
      </c>
      <c r="O2540" t="s">
        <v>46</v>
      </c>
      <c r="P2540">
        <v>0</v>
      </c>
      <c r="Q2540" t="s">
        <v>2489</v>
      </c>
      <c r="R2540" t="s">
        <v>2490</v>
      </c>
      <c r="S2540" t="s">
        <v>49</v>
      </c>
      <c r="T2540">
        <v>10</v>
      </c>
      <c r="U2540">
        <v>0</v>
      </c>
      <c r="V2540">
        <v>0</v>
      </c>
      <c r="W2540">
        <v>5.35</v>
      </c>
      <c r="X2540">
        <v>53.5</v>
      </c>
      <c r="Y2540">
        <v>0</v>
      </c>
    </row>
    <row r="2541" spans="1:25" hidden="1" x14ac:dyDescent="0.25">
      <c r="A2541" t="s">
        <v>2774</v>
      </c>
      <c r="B2541" t="s">
        <v>2775</v>
      </c>
      <c r="C2541" s="2">
        <v>45576</v>
      </c>
      <c r="D2541" s="2">
        <v>45579</v>
      </c>
      <c r="E2541" t="s">
        <v>39</v>
      </c>
      <c r="F2541">
        <v>4</v>
      </c>
      <c r="G2541">
        <v>1896</v>
      </c>
      <c r="H2541" t="s">
        <v>2026</v>
      </c>
      <c r="I2541" t="s">
        <v>2027</v>
      </c>
      <c r="J2541" t="s">
        <v>42</v>
      </c>
      <c r="K2541" t="s">
        <v>43</v>
      </c>
      <c r="L2541" t="s">
        <v>2028</v>
      </c>
      <c r="M2541" t="s">
        <v>2029</v>
      </c>
      <c r="N2541">
        <v>3</v>
      </c>
      <c r="O2541" t="s">
        <v>46</v>
      </c>
      <c r="P2541">
        <v>0</v>
      </c>
      <c r="Q2541" t="s">
        <v>2440</v>
      </c>
      <c r="R2541" t="s">
        <v>2441</v>
      </c>
      <c r="S2541" t="s">
        <v>49</v>
      </c>
      <c r="T2541">
        <v>10</v>
      </c>
      <c r="U2541">
        <v>0</v>
      </c>
      <c r="V2541">
        <v>0</v>
      </c>
      <c r="W2541">
        <v>2.77</v>
      </c>
      <c r="X2541">
        <v>27.7</v>
      </c>
      <c r="Y2541">
        <v>0</v>
      </c>
    </row>
    <row r="2542" spans="1:25" hidden="1" x14ac:dyDescent="0.25">
      <c r="A2542" t="s">
        <v>2774</v>
      </c>
      <c r="B2542" t="s">
        <v>2775</v>
      </c>
      <c r="C2542" s="2">
        <v>45576</v>
      </c>
      <c r="D2542" s="2">
        <v>45579</v>
      </c>
      <c r="E2542" t="s">
        <v>39</v>
      </c>
      <c r="F2542">
        <v>4</v>
      </c>
      <c r="G2542">
        <v>1896</v>
      </c>
      <c r="H2542" t="s">
        <v>2026</v>
      </c>
      <c r="I2542" t="s">
        <v>2027</v>
      </c>
      <c r="J2542" t="s">
        <v>42</v>
      </c>
      <c r="K2542" t="s">
        <v>43</v>
      </c>
      <c r="L2542" t="s">
        <v>2028</v>
      </c>
      <c r="M2542" t="s">
        <v>2029</v>
      </c>
      <c r="N2542">
        <v>3</v>
      </c>
      <c r="O2542" t="s">
        <v>46</v>
      </c>
      <c r="P2542">
        <v>0</v>
      </c>
      <c r="Q2542" t="s">
        <v>2491</v>
      </c>
      <c r="R2542" t="s">
        <v>2492</v>
      </c>
      <c r="S2542" t="s">
        <v>49</v>
      </c>
      <c r="T2542">
        <v>10</v>
      </c>
      <c r="U2542">
        <v>0</v>
      </c>
      <c r="V2542">
        <v>0</v>
      </c>
      <c r="W2542">
        <v>6.22</v>
      </c>
      <c r="X2542">
        <v>62.2</v>
      </c>
      <c r="Y2542">
        <v>0</v>
      </c>
    </row>
    <row r="2543" spans="1:25" hidden="1" x14ac:dyDescent="0.25">
      <c r="A2543" t="s">
        <v>2774</v>
      </c>
      <c r="B2543" t="s">
        <v>2775</v>
      </c>
      <c r="C2543" s="2">
        <v>45576</v>
      </c>
      <c r="D2543" s="2">
        <v>45579</v>
      </c>
      <c r="E2543" t="s">
        <v>39</v>
      </c>
      <c r="F2543">
        <v>4</v>
      </c>
      <c r="G2543">
        <v>1896</v>
      </c>
      <c r="H2543" t="s">
        <v>2026</v>
      </c>
      <c r="I2543" t="s">
        <v>2027</v>
      </c>
      <c r="J2543" t="s">
        <v>42</v>
      </c>
      <c r="K2543" t="s">
        <v>43</v>
      </c>
      <c r="L2543" t="s">
        <v>2028</v>
      </c>
      <c r="M2543" t="s">
        <v>2029</v>
      </c>
      <c r="N2543">
        <v>3</v>
      </c>
      <c r="O2543" t="s">
        <v>46</v>
      </c>
      <c r="P2543">
        <v>0</v>
      </c>
      <c r="Q2543" t="s">
        <v>2098</v>
      </c>
      <c r="R2543" t="s">
        <v>2099</v>
      </c>
      <c r="S2543" t="s">
        <v>49</v>
      </c>
      <c r="T2543">
        <v>10</v>
      </c>
      <c r="U2543">
        <v>0</v>
      </c>
      <c r="V2543">
        <v>0</v>
      </c>
      <c r="W2543">
        <v>7.99</v>
      </c>
      <c r="X2543">
        <v>79.900000000000006</v>
      </c>
      <c r="Y2543">
        <v>0</v>
      </c>
    </row>
    <row r="2544" spans="1:25" hidden="1" x14ac:dyDescent="0.25">
      <c r="A2544" t="s">
        <v>2774</v>
      </c>
      <c r="B2544" t="s">
        <v>2775</v>
      </c>
      <c r="C2544" s="2">
        <v>45576</v>
      </c>
      <c r="D2544" s="2">
        <v>45579</v>
      </c>
      <c r="E2544" t="s">
        <v>39</v>
      </c>
      <c r="F2544">
        <v>4</v>
      </c>
      <c r="G2544">
        <v>1896</v>
      </c>
      <c r="H2544" t="s">
        <v>2026</v>
      </c>
      <c r="I2544" t="s">
        <v>2027</v>
      </c>
      <c r="J2544" t="s">
        <v>42</v>
      </c>
      <c r="K2544" t="s">
        <v>43</v>
      </c>
      <c r="L2544" t="s">
        <v>2028</v>
      </c>
      <c r="M2544" t="s">
        <v>2029</v>
      </c>
      <c r="N2544">
        <v>3</v>
      </c>
      <c r="O2544" t="s">
        <v>46</v>
      </c>
      <c r="P2544">
        <v>0</v>
      </c>
      <c r="Q2544" t="s">
        <v>2776</v>
      </c>
      <c r="R2544" t="s">
        <v>2777</v>
      </c>
      <c r="S2544" t="s">
        <v>49</v>
      </c>
      <c r="T2544">
        <v>10</v>
      </c>
      <c r="U2544">
        <v>0</v>
      </c>
      <c r="V2544">
        <v>0</v>
      </c>
      <c r="W2544">
        <v>1.96</v>
      </c>
      <c r="X2544">
        <v>19.600000000000001</v>
      </c>
      <c r="Y2544">
        <v>0</v>
      </c>
    </row>
    <row r="2545" spans="1:25" hidden="1" x14ac:dyDescent="0.25">
      <c r="A2545" t="s">
        <v>2774</v>
      </c>
      <c r="B2545" t="s">
        <v>2775</v>
      </c>
      <c r="C2545" s="2">
        <v>45576</v>
      </c>
      <c r="D2545" s="2">
        <v>45579</v>
      </c>
      <c r="E2545" t="s">
        <v>39</v>
      </c>
      <c r="F2545">
        <v>4</v>
      </c>
      <c r="G2545">
        <v>1896</v>
      </c>
      <c r="H2545" t="s">
        <v>2026</v>
      </c>
      <c r="I2545" t="s">
        <v>2027</v>
      </c>
      <c r="J2545" t="s">
        <v>42</v>
      </c>
      <c r="K2545" t="s">
        <v>43</v>
      </c>
      <c r="L2545" t="s">
        <v>2028</v>
      </c>
      <c r="M2545" t="s">
        <v>2029</v>
      </c>
      <c r="N2545">
        <v>3</v>
      </c>
      <c r="O2545" t="s">
        <v>46</v>
      </c>
      <c r="P2545">
        <v>0</v>
      </c>
      <c r="Q2545" t="s">
        <v>2433</v>
      </c>
      <c r="R2545" t="s">
        <v>1165</v>
      </c>
      <c r="S2545" t="s">
        <v>49</v>
      </c>
      <c r="T2545">
        <v>30</v>
      </c>
      <c r="U2545">
        <v>0</v>
      </c>
      <c r="V2545">
        <v>0</v>
      </c>
      <c r="W2545">
        <v>3.26</v>
      </c>
      <c r="X2545">
        <v>97.8</v>
      </c>
      <c r="Y2545">
        <v>0</v>
      </c>
    </row>
    <row r="2546" spans="1:25" hidden="1" x14ac:dyDescent="0.25">
      <c r="A2546" t="s">
        <v>2778</v>
      </c>
      <c r="B2546" t="s">
        <v>2779</v>
      </c>
      <c r="C2546" s="2">
        <v>45576</v>
      </c>
      <c r="D2546" s="2">
        <v>45579</v>
      </c>
      <c r="E2546" t="s">
        <v>39</v>
      </c>
      <c r="F2546">
        <v>4</v>
      </c>
      <c r="G2546">
        <v>1896</v>
      </c>
      <c r="H2546" t="s">
        <v>2026</v>
      </c>
      <c r="I2546" t="s">
        <v>2027</v>
      </c>
      <c r="J2546" t="s">
        <v>42</v>
      </c>
      <c r="K2546" t="s">
        <v>43</v>
      </c>
      <c r="L2546" t="s">
        <v>2028</v>
      </c>
      <c r="M2546" t="s">
        <v>2029</v>
      </c>
      <c r="N2546">
        <v>3</v>
      </c>
      <c r="O2546" t="s">
        <v>46</v>
      </c>
      <c r="P2546">
        <v>0</v>
      </c>
      <c r="Q2546" t="s">
        <v>2374</v>
      </c>
      <c r="R2546" t="s">
        <v>2375</v>
      </c>
      <c r="S2546" t="s">
        <v>49</v>
      </c>
      <c r="T2546">
        <v>10</v>
      </c>
      <c r="U2546">
        <v>0</v>
      </c>
      <c r="V2546">
        <v>0</v>
      </c>
      <c r="W2546">
        <v>12.94</v>
      </c>
      <c r="X2546">
        <v>129.4</v>
      </c>
      <c r="Y2546">
        <v>0</v>
      </c>
    </row>
    <row r="2547" spans="1:25" hidden="1" x14ac:dyDescent="0.25">
      <c r="A2547" t="s">
        <v>2778</v>
      </c>
      <c r="B2547" t="s">
        <v>2779</v>
      </c>
      <c r="C2547" s="2">
        <v>45576</v>
      </c>
      <c r="D2547" s="2">
        <v>45579</v>
      </c>
      <c r="E2547" t="s">
        <v>39</v>
      </c>
      <c r="F2547">
        <v>4</v>
      </c>
      <c r="G2547">
        <v>1896</v>
      </c>
      <c r="H2547" t="s">
        <v>2026</v>
      </c>
      <c r="I2547" t="s">
        <v>2027</v>
      </c>
      <c r="J2547" t="s">
        <v>42</v>
      </c>
      <c r="K2547" t="s">
        <v>43</v>
      </c>
      <c r="L2547" t="s">
        <v>2028</v>
      </c>
      <c r="M2547" t="s">
        <v>2029</v>
      </c>
      <c r="N2547">
        <v>3</v>
      </c>
      <c r="O2547" t="s">
        <v>46</v>
      </c>
      <c r="P2547">
        <v>0</v>
      </c>
      <c r="Q2547" t="s">
        <v>2350</v>
      </c>
      <c r="R2547" t="s">
        <v>2351</v>
      </c>
      <c r="S2547" t="s">
        <v>49</v>
      </c>
      <c r="T2547">
        <v>20</v>
      </c>
      <c r="U2547">
        <v>0</v>
      </c>
      <c r="V2547">
        <v>0</v>
      </c>
      <c r="W2547">
        <v>5.95</v>
      </c>
      <c r="X2547">
        <v>119</v>
      </c>
      <c r="Y2547">
        <v>0</v>
      </c>
    </row>
    <row r="2548" spans="1:25" hidden="1" x14ac:dyDescent="0.25">
      <c r="A2548" t="s">
        <v>2778</v>
      </c>
      <c r="B2548" t="s">
        <v>2779</v>
      </c>
      <c r="C2548" s="2">
        <v>45576</v>
      </c>
      <c r="D2548" s="2">
        <v>45579</v>
      </c>
      <c r="E2548" t="s">
        <v>39</v>
      </c>
      <c r="F2548">
        <v>4</v>
      </c>
      <c r="G2548">
        <v>1896</v>
      </c>
      <c r="H2548" t="s">
        <v>2026</v>
      </c>
      <c r="I2548" t="s">
        <v>2027</v>
      </c>
      <c r="J2548" t="s">
        <v>42</v>
      </c>
      <c r="K2548" t="s">
        <v>43</v>
      </c>
      <c r="L2548" t="s">
        <v>2028</v>
      </c>
      <c r="M2548" t="s">
        <v>2029</v>
      </c>
      <c r="N2548">
        <v>3</v>
      </c>
      <c r="O2548" t="s">
        <v>46</v>
      </c>
      <c r="P2548">
        <v>0</v>
      </c>
      <c r="Q2548" t="s">
        <v>2109</v>
      </c>
      <c r="R2548" t="s">
        <v>2110</v>
      </c>
      <c r="S2548" t="s">
        <v>49</v>
      </c>
      <c r="T2548">
        <v>10</v>
      </c>
      <c r="U2548">
        <v>0</v>
      </c>
      <c r="V2548">
        <v>0</v>
      </c>
      <c r="W2548">
        <v>3.69</v>
      </c>
      <c r="X2548">
        <v>36.9</v>
      </c>
      <c r="Y2548">
        <v>0</v>
      </c>
    </row>
    <row r="2549" spans="1:25" hidden="1" x14ac:dyDescent="0.25">
      <c r="A2549" t="s">
        <v>2778</v>
      </c>
      <c r="B2549" t="s">
        <v>2779</v>
      </c>
      <c r="C2549" s="2">
        <v>45576</v>
      </c>
      <c r="D2549" s="2">
        <v>45579</v>
      </c>
      <c r="E2549" t="s">
        <v>39</v>
      </c>
      <c r="F2549">
        <v>4</v>
      </c>
      <c r="G2549">
        <v>1896</v>
      </c>
      <c r="H2549" t="s">
        <v>2026</v>
      </c>
      <c r="I2549" t="s">
        <v>2027</v>
      </c>
      <c r="J2549" t="s">
        <v>42</v>
      </c>
      <c r="K2549" t="s">
        <v>43</v>
      </c>
      <c r="L2549" t="s">
        <v>2028</v>
      </c>
      <c r="M2549" t="s">
        <v>2029</v>
      </c>
      <c r="N2549">
        <v>3</v>
      </c>
      <c r="O2549" t="s">
        <v>46</v>
      </c>
      <c r="P2549">
        <v>0</v>
      </c>
      <c r="Q2549" t="s">
        <v>2348</v>
      </c>
      <c r="R2549" t="s">
        <v>2349</v>
      </c>
      <c r="S2549" t="s">
        <v>49</v>
      </c>
      <c r="T2549">
        <v>10</v>
      </c>
      <c r="U2549">
        <v>0</v>
      </c>
      <c r="V2549">
        <v>0</v>
      </c>
      <c r="W2549">
        <v>6.48</v>
      </c>
      <c r="X2549">
        <v>64.8</v>
      </c>
      <c r="Y2549">
        <v>0</v>
      </c>
    </row>
    <row r="2550" spans="1:25" hidden="1" x14ac:dyDescent="0.25">
      <c r="A2550" t="s">
        <v>2778</v>
      </c>
      <c r="B2550" t="s">
        <v>2779</v>
      </c>
      <c r="C2550" s="2">
        <v>45576</v>
      </c>
      <c r="D2550" s="2">
        <v>45579</v>
      </c>
      <c r="E2550" t="s">
        <v>39</v>
      </c>
      <c r="F2550">
        <v>4</v>
      </c>
      <c r="G2550">
        <v>1896</v>
      </c>
      <c r="H2550" t="s">
        <v>2026</v>
      </c>
      <c r="I2550" t="s">
        <v>2027</v>
      </c>
      <c r="J2550" t="s">
        <v>42</v>
      </c>
      <c r="K2550" t="s">
        <v>43</v>
      </c>
      <c r="L2550" t="s">
        <v>2028</v>
      </c>
      <c r="M2550" t="s">
        <v>2029</v>
      </c>
      <c r="N2550">
        <v>3</v>
      </c>
      <c r="O2550" t="s">
        <v>46</v>
      </c>
      <c r="P2550">
        <v>0</v>
      </c>
      <c r="Q2550" t="s">
        <v>2432</v>
      </c>
      <c r="R2550" t="s">
        <v>825</v>
      </c>
      <c r="S2550" t="s">
        <v>49</v>
      </c>
      <c r="T2550">
        <v>20</v>
      </c>
      <c r="U2550">
        <v>0</v>
      </c>
      <c r="V2550">
        <v>0</v>
      </c>
      <c r="W2550">
        <v>2.6</v>
      </c>
      <c r="X2550">
        <v>52</v>
      </c>
      <c r="Y2550">
        <v>0</v>
      </c>
    </row>
    <row r="2551" spans="1:25" hidden="1" x14ac:dyDescent="0.25">
      <c r="A2551" t="s">
        <v>2778</v>
      </c>
      <c r="B2551" t="s">
        <v>2779</v>
      </c>
      <c r="C2551" s="2">
        <v>45576</v>
      </c>
      <c r="D2551" s="2">
        <v>45579</v>
      </c>
      <c r="E2551" t="s">
        <v>39</v>
      </c>
      <c r="F2551">
        <v>4</v>
      </c>
      <c r="G2551">
        <v>1896</v>
      </c>
      <c r="H2551" t="s">
        <v>2026</v>
      </c>
      <c r="I2551" t="s">
        <v>2027</v>
      </c>
      <c r="J2551" t="s">
        <v>42</v>
      </c>
      <c r="K2551" t="s">
        <v>43</v>
      </c>
      <c r="L2551" t="s">
        <v>2028</v>
      </c>
      <c r="M2551" t="s">
        <v>2029</v>
      </c>
      <c r="N2551">
        <v>3</v>
      </c>
      <c r="O2551" t="s">
        <v>46</v>
      </c>
      <c r="P2551">
        <v>0</v>
      </c>
      <c r="Q2551" t="s">
        <v>2319</v>
      </c>
      <c r="R2551" t="s">
        <v>2320</v>
      </c>
      <c r="S2551" t="s">
        <v>49</v>
      </c>
      <c r="T2551">
        <v>20</v>
      </c>
      <c r="U2551">
        <v>0</v>
      </c>
      <c r="V2551">
        <v>0</v>
      </c>
      <c r="W2551">
        <v>7.26</v>
      </c>
      <c r="X2551">
        <v>145.19999999999999</v>
      </c>
      <c r="Y2551">
        <v>0</v>
      </c>
    </row>
    <row r="2552" spans="1:25" hidden="1" x14ac:dyDescent="0.25">
      <c r="A2552" t="s">
        <v>2778</v>
      </c>
      <c r="B2552" t="s">
        <v>2779</v>
      </c>
      <c r="C2552" s="2">
        <v>45576</v>
      </c>
      <c r="D2552" s="2">
        <v>45579</v>
      </c>
      <c r="E2552" t="s">
        <v>39</v>
      </c>
      <c r="F2552">
        <v>4</v>
      </c>
      <c r="G2552">
        <v>1896</v>
      </c>
      <c r="H2552" t="s">
        <v>2026</v>
      </c>
      <c r="I2552" t="s">
        <v>2027</v>
      </c>
      <c r="J2552" t="s">
        <v>42</v>
      </c>
      <c r="K2552" t="s">
        <v>43</v>
      </c>
      <c r="L2552" t="s">
        <v>2028</v>
      </c>
      <c r="M2552" t="s">
        <v>2029</v>
      </c>
      <c r="N2552">
        <v>3</v>
      </c>
      <c r="O2552" t="s">
        <v>46</v>
      </c>
      <c r="P2552">
        <v>0</v>
      </c>
      <c r="Q2552" t="s">
        <v>2376</v>
      </c>
      <c r="R2552" t="s">
        <v>2377</v>
      </c>
      <c r="S2552" t="s">
        <v>49</v>
      </c>
      <c r="T2552">
        <v>30</v>
      </c>
      <c r="U2552">
        <v>0</v>
      </c>
      <c r="V2552">
        <v>0</v>
      </c>
      <c r="W2552">
        <v>4.25</v>
      </c>
      <c r="X2552">
        <v>127.5</v>
      </c>
      <c r="Y2552">
        <v>0</v>
      </c>
    </row>
    <row r="2553" spans="1:25" hidden="1" x14ac:dyDescent="0.25">
      <c r="A2553" t="s">
        <v>2778</v>
      </c>
      <c r="B2553" t="s">
        <v>2779</v>
      </c>
      <c r="C2553" s="2">
        <v>45576</v>
      </c>
      <c r="D2553" s="2">
        <v>45579</v>
      </c>
      <c r="E2553" t="s">
        <v>39</v>
      </c>
      <c r="F2553">
        <v>4</v>
      </c>
      <c r="G2553">
        <v>1896</v>
      </c>
      <c r="H2553" t="s">
        <v>2026</v>
      </c>
      <c r="I2553" t="s">
        <v>2027</v>
      </c>
      <c r="J2553" t="s">
        <v>42</v>
      </c>
      <c r="K2553" t="s">
        <v>43</v>
      </c>
      <c r="L2553" t="s">
        <v>2028</v>
      </c>
      <c r="M2553" t="s">
        <v>2029</v>
      </c>
      <c r="N2553">
        <v>3</v>
      </c>
      <c r="O2553" t="s">
        <v>46</v>
      </c>
      <c r="P2553">
        <v>0</v>
      </c>
      <c r="Q2553" t="s">
        <v>2372</v>
      </c>
      <c r="R2553" t="s">
        <v>2373</v>
      </c>
      <c r="S2553" t="s">
        <v>49</v>
      </c>
      <c r="T2553">
        <v>10</v>
      </c>
      <c r="U2553">
        <v>0</v>
      </c>
      <c r="V2553">
        <v>0</v>
      </c>
      <c r="W2553">
        <v>19.170000000000002</v>
      </c>
      <c r="X2553">
        <v>191.7</v>
      </c>
      <c r="Y2553">
        <v>0</v>
      </c>
    </row>
    <row r="2554" spans="1:25" hidden="1" x14ac:dyDescent="0.25">
      <c r="A2554" t="s">
        <v>2778</v>
      </c>
      <c r="B2554" t="s">
        <v>2779</v>
      </c>
      <c r="C2554" s="2">
        <v>45576</v>
      </c>
      <c r="D2554" s="2">
        <v>45579</v>
      </c>
      <c r="E2554" t="s">
        <v>39</v>
      </c>
      <c r="F2554">
        <v>4</v>
      </c>
      <c r="G2554">
        <v>1896</v>
      </c>
      <c r="H2554" t="s">
        <v>2026</v>
      </c>
      <c r="I2554" t="s">
        <v>2027</v>
      </c>
      <c r="J2554" t="s">
        <v>42</v>
      </c>
      <c r="K2554" t="s">
        <v>43</v>
      </c>
      <c r="L2554" t="s">
        <v>2028</v>
      </c>
      <c r="M2554" t="s">
        <v>2029</v>
      </c>
      <c r="N2554">
        <v>3</v>
      </c>
      <c r="O2554" t="s">
        <v>46</v>
      </c>
      <c r="P2554">
        <v>0</v>
      </c>
      <c r="Q2554" t="s">
        <v>2561</v>
      </c>
      <c r="R2554" t="s">
        <v>2562</v>
      </c>
      <c r="S2554" t="s">
        <v>49</v>
      </c>
      <c r="T2554">
        <v>10</v>
      </c>
      <c r="U2554">
        <v>0</v>
      </c>
      <c r="V2554">
        <v>0</v>
      </c>
      <c r="W2554">
        <v>12.51</v>
      </c>
      <c r="X2554">
        <v>125.1</v>
      </c>
      <c r="Y2554">
        <v>0</v>
      </c>
    </row>
    <row r="2555" spans="1:25" hidden="1" x14ac:dyDescent="0.25">
      <c r="A2555" t="s">
        <v>2778</v>
      </c>
      <c r="B2555" t="s">
        <v>2779</v>
      </c>
      <c r="C2555" s="2">
        <v>45576</v>
      </c>
      <c r="D2555" s="2">
        <v>45579</v>
      </c>
      <c r="E2555" t="s">
        <v>39</v>
      </c>
      <c r="F2555">
        <v>4</v>
      </c>
      <c r="G2555">
        <v>1896</v>
      </c>
      <c r="H2555" t="s">
        <v>2026</v>
      </c>
      <c r="I2555" t="s">
        <v>2027</v>
      </c>
      <c r="J2555" t="s">
        <v>42</v>
      </c>
      <c r="K2555" t="s">
        <v>43</v>
      </c>
      <c r="L2555" t="s">
        <v>2028</v>
      </c>
      <c r="M2555" t="s">
        <v>2029</v>
      </c>
      <c r="N2555">
        <v>3</v>
      </c>
      <c r="O2555" t="s">
        <v>46</v>
      </c>
      <c r="P2555">
        <v>0</v>
      </c>
      <c r="Q2555" t="s">
        <v>2085</v>
      </c>
      <c r="R2555" t="s">
        <v>1970</v>
      </c>
      <c r="S2555" t="s">
        <v>49</v>
      </c>
      <c r="T2555">
        <v>10</v>
      </c>
      <c r="U2555">
        <v>0</v>
      </c>
      <c r="V2555">
        <v>0</v>
      </c>
      <c r="W2555">
        <v>3.87</v>
      </c>
      <c r="X2555">
        <v>38.700000000000003</v>
      </c>
      <c r="Y2555">
        <v>0</v>
      </c>
    </row>
    <row r="2556" spans="1:25" hidden="1" x14ac:dyDescent="0.25">
      <c r="A2556" t="s">
        <v>2780</v>
      </c>
      <c r="B2556" t="s">
        <v>2781</v>
      </c>
      <c r="C2556" s="2">
        <v>45576</v>
      </c>
      <c r="D2556" s="2">
        <v>45579</v>
      </c>
      <c r="E2556" t="s">
        <v>39</v>
      </c>
      <c r="F2556">
        <v>4</v>
      </c>
      <c r="G2556">
        <v>1896</v>
      </c>
      <c r="H2556" t="s">
        <v>2026</v>
      </c>
      <c r="I2556" t="s">
        <v>2027</v>
      </c>
      <c r="J2556" t="s">
        <v>42</v>
      </c>
      <c r="K2556" t="s">
        <v>43</v>
      </c>
      <c r="L2556" t="s">
        <v>2028</v>
      </c>
      <c r="M2556" t="s">
        <v>2029</v>
      </c>
      <c r="N2556">
        <v>3</v>
      </c>
      <c r="O2556" t="s">
        <v>46</v>
      </c>
      <c r="P2556">
        <v>0</v>
      </c>
      <c r="Q2556" t="s">
        <v>2378</v>
      </c>
      <c r="R2556" t="s">
        <v>2379</v>
      </c>
      <c r="S2556" t="s">
        <v>49</v>
      </c>
      <c r="T2556">
        <v>10</v>
      </c>
      <c r="U2556">
        <v>0</v>
      </c>
      <c r="V2556">
        <v>0</v>
      </c>
      <c r="W2556">
        <v>3.69</v>
      </c>
      <c r="X2556">
        <v>36.9</v>
      </c>
      <c r="Y2556">
        <v>0</v>
      </c>
    </row>
    <row r="2557" spans="1:25" hidden="1" x14ac:dyDescent="0.25">
      <c r="A2557" t="s">
        <v>2780</v>
      </c>
      <c r="B2557" t="s">
        <v>2781</v>
      </c>
      <c r="C2557" s="2">
        <v>45576</v>
      </c>
      <c r="D2557" s="2">
        <v>45579</v>
      </c>
      <c r="E2557" t="s">
        <v>39</v>
      </c>
      <c r="F2557">
        <v>4</v>
      </c>
      <c r="G2557">
        <v>1896</v>
      </c>
      <c r="H2557" t="s">
        <v>2026</v>
      </c>
      <c r="I2557" t="s">
        <v>2027</v>
      </c>
      <c r="J2557" t="s">
        <v>42</v>
      </c>
      <c r="K2557" t="s">
        <v>43</v>
      </c>
      <c r="L2557" t="s">
        <v>2028</v>
      </c>
      <c r="M2557" t="s">
        <v>2029</v>
      </c>
      <c r="N2557">
        <v>3</v>
      </c>
      <c r="O2557" t="s">
        <v>46</v>
      </c>
      <c r="P2557">
        <v>0</v>
      </c>
      <c r="Q2557" t="s">
        <v>2372</v>
      </c>
      <c r="R2557" t="s">
        <v>2373</v>
      </c>
      <c r="S2557" t="s">
        <v>49</v>
      </c>
      <c r="T2557">
        <v>20</v>
      </c>
      <c r="U2557">
        <v>0</v>
      </c>
      <c r="V2557">
        <v>0</v>
      </c>
      <c r="W2557">
        <v>19.170000000000002</v>
      </c>
      <c r="X2557">
        <v>383.4</v>
      </c>
      <c r="Y2557">
        <v>0</v>
      </c>
    </row>
    <row r="2558" spans="1:25" hidden="1" x14ac:dyDescent="0.25">
      <c r="A2558" t="s">
        <v>2780</v>
      </c>
      <c r="B2558" t="s">
        <v>2781</v>
      </c>
      <c r="C2558" s="2">
        <v>45576</v>
      </c>
      <c r="D2558" s="2">
        <v>45579</v>
      </c>
      <c r="E2558" t="s">
        <v>39</v>
      </c>
      <c r="F2558">
        <v>4</v>
      </c>
      <c r="G2558">
        <v>1896</v>
      </c>
      <c r="H2558" t="s">
        <v>2026</v>
      </c>
      <c r="I2558" t="s">
        <v>2027</v>
      </c>
      <c r="J2558" t="s">
        <v>42</v>
      </c>
      <c r="K2558" t="s">
        <v>43</v>
      </c>
      <c r="L2558" t="s">
        <v>2028</v>
      </c>
      <c r="M2558" t="s">
        <v>2029</v>
      </c>
      <c r="N2558">
        <v>3</v>
      </c>
      <c r="O2558" t="s">
        <v>46</v>
      </c>
      <c r="P2558">
        <v>0</v>
      </c>
      <c r="Q2558" t="s">
        <v>2090</v>
      </c>
      <c r="R2558" t="s">
        <v>2091</v>
      </c>
      <c r="S2558" t="s">
        <v>49</v>
      </c>
      <c r="T2558">
        <v>10</v>
      </c>
      <c r="U2558">
        <v>0</v>
      </c>
      <c r="V2558">
        <v>0</v>
      </c>
      <c r="W2558">
        <v>14.04</v>
      </c>
      <c r="X2558">
        <v>140.4</v>
      </c>
      <c r="Y2558">
        <v>0</v>
      </c>
    </row>
    <row r="2559" spans="1:25" hidden="1" x14ac:dyDescent="0.25">
      <c r="A2559" t="s">
        <v>2780</v>
      </c>
      <c r="B2559" t="s">
        <v>2781</v>
      </c>
      <c r="C2559" s="2">
        <v>45576</v>
      </c>
      <c r="D2559" s="2">
        <v>45579</v>
      </c>
      <c r="E2559" t="s">
        <v>39</v>
      </c>
      <c r="F2559">
        <v>4</v>
      </c>
      <c r="G2559">
        <v>1896</v>
      </c>
      <c r="H2559" t="s">
        <v>2026</v>
      </c>
      <c r="I2559" t="s">
        <v>2027</v>
      </c>
      <c r="J2559" t="s">
        <v>42</v>
      </c>
      <c r="K2559" t="s">
        <v>43</v>
      </c>
      <c r="L2559" t="s">
        <v>2028</v>
      </c>
      <c r="M2559" t="s">
        <v>2029</v>
      </c>
      <c r="N2559">
        <v>3</v>
      </c>
      <c r="O2559" t="s">
        <v>46</v>
      </c>
      <c r="P2559">
        <v>0</v>
      </c>
      <c r="Q2559" t="s">
        <v>2109</v>
      </c>
      <c r="R2559" t="s">
        <v>2110</v>
      </c>
      <c r="S2559" t="s">
        <v>49</v>
      </c>
      <c r="T2559">
        <v>10</v>
      </c>
      <c r="U2559">
        <v>0</v>
      </c>
      <c r="V2559">
        <v>0</v>
      </c>
      <c r="W2559">
        <v>3.69</v>
      </c>
      <c r="X2559">
        <v>36.9</v>
      </c>
      <c r="Y2559">
        <v>0</v>
      </c>
    </row>
    <row r="2560" spans="1:25" hidden="1" x14ac:dyDescent="0.25">
      <c r="A2560" t="s">
        <v>2780</v>
      </c>
      <c r="B2560" t="s">
        <v>2781</v>
      </c>
      <c r="C2560" s="2">
        <v>45576</v>
      </c>
      <c r="D2560" s="2">
        <v>45579</v>
      </c>
      <c r="E2560" t="s">
        <v>39</v>
      </c>
      <c r="F2560">
        <v>4</v>
      </c>
      <c r="G2560">
        <v>1896</v>
      </c>
      <c r="H2560" t="s">
        <v>2026</v>
      </c>
      <c r="I2560" t="s">
        <v>2027</v>
      </c>
      <c r="J2560" t="s">
        <v>42</v>
      </c>
      <c r="K2560" t="s">
        <v>43</v>
      </c>
      <c r="L2560" t="s">
        <v>2028</v>
      </c>
      <c r="M2560" t="s">
        <v>2029</v>
      </c>
      <c r="N2560">
        <v>3</v>
      </c>
      <c r="O2560" t="s">
        <v>46</v>
      </c>
      <c r="P2560">
        <v>0</v>
      </c>
      <c r="Q2560" t="s">
        <v>2086</v>
      </c>
      <c r="R2560" t="s">
        <v>2087</v>
      </c>
      <c r="S2560" t="s">
        <v>49</v>
      </c>
      <c r="T2560">
        <v>10</v>
      </c>
      <c r="U2560">
        <v>0</v>
      </c>
      <c r="V2560">
        <v>0</v>
      </c>
      <c r="W2560">
        <v>3.43</v>
      </c>
      <c r="X2560">
        <v>34.299999999999997</v>
      </c>
      <c r="Y2560">
        <v>0</v>
      </c>
    </row>
    <row r="2561" spans="1:25" hidden="1" x14ac:dyDescent="0.25">
      <c r="A2561" t="s">
        <v>2780</v>
      </c>
      <c r="B2561" t="s">
        <v>2781</v>
      </c>
      <c r="C2561" s="2">
        <v>45576</v>
      </c>
      <c r="D2561" s="2">
        <v>45579</v>
      </c>
      <c r="E2561" t="s">
        <v>39</v>
      </c>
      <c r="F2561">
        <v>4</v>
      </c>
      <c r="G2561">
        <v>1896</v>
      </c>
      <c r="H2561" t="s">
        <v>2026</v>
      </c>
      <c r="I2561" t="s">
        <v>2027</v>
      </c>
      <c r="J2561" t="s">
        <v>42</v>
      </c>
      <c r="K2561" t="s">
        <v>43</v>
      </c>
      <c r="L2561" t="s">
        <v>2028</v>
      </c>
      <c r="M2561" t="s">
        <v>2029</v>
      </c>
      <c r="N2561">
        <v>3</v>
      </c>
      <c r="O2561" t="s">
        <v>46</v>
      </c>
      <c r="P2561">
        <v>0</v>
      </c>
      <c r="Q2561" t="s">
        <v>2443</v>
      </c>
      <c r="R2561" t="s">
        <v>1476</v>
      </c>
      <c r="S2561" t="s">
        <v>49</v>
      </c>
      <c r="T2561">
        <v>10</v>
      </c>
      <c r="U2561">
        <v>0</v>
      </c>
      <c r="V2561">
        <v>0</v>
      </c>
      <c r="W2561">
        <v>3.69</v>
      </c>
      <c r="X2561">
        <v>36.9</v>
      </c>
      <c r="Y2561">
        <v>0</v>
      </c>
    </row>
    <row r="2562" spans="1:25" hidden="1" x14ac:dyDescent="0.25">
      <c r="A2562" t="s">
        <v>2780</v>
      </c>
      <c r="B2562" t="s">
        <v>2781</v>
      </c>
      <c r="C2562" s="2">
        <v>45576</v>
      </c>
      <c r="D2562" s="2">
        <v>45579</v>
      </c>
      <c r="E2562" t="s">
        <v>39</v>
      </c>
      <c r="F2562">
        <v>4</v>
      </c>
      <c r="G2562">
        <v>1896</v>
      </c>
      <c r="H2562" t="s">
        <v>2026</v>
      </c>
      <c r="I2562" t="s">
        <v>2027</v>
      </c>
      <c r="J2562" t="s">
        <v>42</v>
      </c>
      <c r="K2562" t="s">
        <v>43</v>
      </c>
      <c r="L2562" t="s">
        <v>2028</v>
      </c>
      <c r="M2562" t="s">
        <v>2029</v>
      </c>
      <c r="N2562">
        <v>3</v>
      </c>
      <c r="O2562" t="s">
        <v>46</v>
      </c>
      <c r="P2562">
        <v>0</v>
      </c>
      <c r="Q2562" t="s">
        <v>2445</v>
      </c>
      <c r="R2562" t="s">
        <v>2446</v>
      </c>
      <c r="S2562" t="s">
        <v>49</v>
      </c>
      <c r="T2562">
        <v>10</v>
      </c>
      <c r="U2562">
        <v>0</v>
      </c>
      <c r="V2562">
        <v>0</v>
      </c>
      <c r="W2562">
        <v>4.91</v>
      </c>
      <c r="X2562">
        <v>49.1</v>
      </c>
      <c r="Y2562">
        <v>0</v>
      </c>
    </row>
    <row r="2563" spans="1:25" hidden="1" x14ac:dyDescent="0.25">
      <c r="A2563" t="s">
        <v>2780</v>
      </c>
      <c r="B2563" t="s">
        <v>2781</v>
      </c>
      <c r="C2563" s="2">
        <v>45576</v>
      </c>
      <c r="D2563" s="2">
        <v>45579</v>
      </c>
      <c r="E2563" t="s">
        <v>39</v>
      </c>
      <c r="F2563">
        <v>4</v>
      </c>
      <c r="G2563">
        <v>1896</v>
      </c>
      <c r="H2563" t="s">
        <v>2026</v>
      </c>
      <c r="I2563" t="s">
        <v>2027</v>
      </c>
      <c r="J2563" t="s">
        <v>42</v>
      </c>
      <c r="K2563" t="s">
        <v>43</v>
      </c>
      <c r="L2563" t="s">
        <v>2028</v>
      </c>
      <c r="M2563" t="s">
        <v>2029</v>
      </c>
      <c r="N2563">
        <v>3</v>
      </c>
      <c r="O2563" t="s">
        <v>46</v>
      </c>
      <c r="P2563">
        <v>0</v>
      </c>
      <c r="Q2563" t="s">
        <v>2376</v>
      </c>
      <c r="R2563" t="s">
        <v>2377</v>
      </c>
      <c r="S2563" t="s">
        <v>49</v>
      </c>
      <c r="T2563">
        <v>10</v>
      </c>
      <c r="U2563">
        <v>0</v>
      </c>
      <c r="V2563">
        <v>0</v>
      </c>
      <c r="W2563">
        <v>4.25</v>
      </c>
      <c r="X2563">
        <v>42.5</v>
      </c>
      <c r="Y2563">
        <v>0</v>
      </c>
    </row>
    <row r="2564" spans="1:25" hidden="1" x14ac:dyDescent="0.25">
      <c r="A2564" t="s">
        <v>2780</v>
      </c>
      <c r="B2564" t="s">
        <v>2781</v>
      </c>
      <c r="C2564" s="2">
        <v>45576</v>
      </c>
      <c r="D2564" s="2">
        <v>45579</v>
      </c>
      <c r="E2564" t="s">
        <v>39</v>
      </c>
      <c r="F2564">
        <v>4</v>
      </c>
      <c r="G2564">
        <v>1896</v>
      </c>
      <c r="H2564" t="s">
        <v>2026</v>
      </c>
      <c r="I2564" t="s">
        <v>2027</v>
      </c>
      <c r="J2564" t="s">
        <v>42</v>
      </c>
      <c r="K2564" t="s">
        <v>43</v>
      </c>
      <c r="L2564" t="s">
        <v>2028</v>
      </c>
      <c r="M2564" t="s">
        <v>2029</v>
      </c>
      <c r="N2564">
        <v>3</v>
      </c>
      <c r="O2564" t="s">
        <v>46</v>
      </c>
      <c r="P2564">
        <v>0</v>
      </c>
      <c r="Q2564" t="s">
        <v>2094</v>
      </c>
      <c r="R2564" t="s">
        <v>2095</v>
      </c>
      <c r="S2564" t="s">
        <v>49</v>
      </c>
      <c r="T2564">
        <v>10</v>
      </c>
      <c r="U2564">
        <v>0</v>
      </c>
      <c r="V2564">
        <v>0</v>
      </c>
      <c r="W2564">
        <v>5</v>
      </c>
      <c r="X2564">
        <v>50</v>
      </c>
      <c r="Y2564">
        <v>0</v>
      </c>
    </row>
    <row r="2565" spans="1:25" hidden="1" x14ac:dyDescent="0.25">
      <c r="A2565" t="s">
        <v>2780</v>
      </c>
      <c r="B2565" t="s">
        <v>2781</v>
      </c>
      <c r="C2565" s="2">
        <v>45576</v>
      </c>
      <c r="D2565" s="2">
        <v>45579</v>
      </c>
      <c r="E2565" t="s">
        <v>39</v>
      </c>
      <c r="F2565">
        <v>4</v>
      </c>
      <c r="G2565">
        <v>1896</v>
      </c>
      <c r="H2565" t="s">
        <v>2026</v>
      </c>
      <c r="I2565" t="s">
        <v>2027</v>
      </c>
      <c r="J2565" t="s">
        <v>42</v>
      </c>
      <c r="K2565" t="s">
        <v>43</v>
      </c>
      <c r="L2565" t="s">
        <v>2028</v>
      </c>
      <c r="M2565" t="s">
        <v>2029</v>
      </c>
      <c r="N2565">
        <v>3</v>
      </c>
      <c r="O2565" t="s">
        <v>46</v>
      </c>
      <c r="P2565">
        <v>0</v>
      </c>
      <c r="Q2565" t="s">
        <v>2419</v>
      </c>
      <c r="R2565" t="s">
        <v>2420</v>
      </c>
      <c r="S2565" t="s">
        <v>49</v>
      </c>
      <c r="T2565">
        <v>10</v>
      </c>
      <c r="U2565">
        <v>0</v>
      </c>
      <c r="V2565">
        <v>0</v>
      </c>
      <c r="W2565">
        <v>6.51</v>
      </c>
      <c r="X2565">
        <v>65.099999999999994</v>
      </c>
      <c r="Y2565">
        <v>0</v>
      </c>
    </row>
    <row r="2566" spans="1:25" hidden="1" x14ac:dyDescent="0.25">
      <c r="A2566" t="s">
        <v>2780</v>
      </c>
      <c r="B2566" t="s">
        <v>2781</v>
      </c>
      <c r="C2566" s="2">
        <v>45576</v>
      </c>
      <c r="D2566" s="2">
        <v>45579</v>
      </c>
      <c r="E2566" t="s">
        <v>39</v>
      </c>
      <c r="F2566">
        <v>4</v>
      </c>
      <c r="G2566">
        <v>1896</v>
      </c>
      <c r="H2566" t="s">
        <v>2026</v>
      </c>
      <c r="I2566" t="s">
        <v>2027</v>
      </c>
      <c r="J2566" t="s">
        <v>42</v>
      </c>
      <c r="K2566" t="s">
        <v>43</v>
      </c>
      <c r="L2566" t="s">
        <v>2028</v>
      </c>
      <c r="M2566" t="s">
        <v>2029</v>
      </c>
      <c r="N2566">
        <v>3</v>
      </c>
      <c r="O2566" t="s">
        <v>46</v>
      </c>
      <c r="P2566">
        <v>0</v>
      </c>
      <c r="Q2566" t="s">
        <v>2115</v>
      </c>
      <c r="R2566" t="s">
        <v>2116</v>
      </c>
      <c r="S2566" t="s">
        <v>49</v>
      </c>
      <c r="T2566">
        <v>10</v>
      </c>
      <c r="U2566">
        <v>0</v>
      </c>
      <c r="V2566">
        <v>0</v>
      </c>
      <c r="W2566">
        <v>6.78</v>
      </c>
      <c r="X2566">
        <v>67.8</v>
      </c>
      <c r="Y2566">
        <v>0</v>
      </c>
    </row>
    <row r="2567" spans="1:25" hidden="1" x14ac:dyDescent="0.25">
      <c r="A2567" t="s">
        <v>2780</v>
      </c>
      <c r="B2567" t="s">
        <v>2781</v>
      </c>
      <c r="C2567" s="2">
        <v>45576</v>
      </c>
      <c r="D2567" s="2">
        <v>45579</v>
      </c>
      <c r="E2567" t="s">
        <v>39</v>
      </c>
      <c r="F2567">
        <v>4</v>
      </c>
      <c r="G2567">
        <v>1896</v>
      </c>
      <c r="H2567" t="s">
        <v>2026</v>
      </c>
      <c r="I2567" t="s">
        <v>2027</v>
      </c>
      <c r="J2567" t="s">
        <v>42</v>
      </c>
      <c r="K2567" t="s">
        <v>43</v>
      </c>
      <c r="L2567" t="s">
        <v>2028</v>
      </c>
      <c r="M2567" t="s">
        <v>2029</v>
      </c>
      <c r="N2567">
        <v>3</v>
      </c>
      <c r="O2567" t="s">
        <v>46</v>
      </c>
      <c r="P2567">
        <v>0</v>
      </c>
      <c r="Q2567" t="s">
        <v>2313</v>
      </c>
      <c r="R2567" t="s">
        <v>2314</v>
      </c>
      <c r="S2567" t="s">
        <v>49</v>
      </c>
      <c r="T2567">
        <v>10</v>
      </c>
      <c r="U2567">
        <v>0</v>
      </c>
      <c r="V2567">
        <v>0</v>
      </c>
      <c r="W2567">
        <v>3.47</v>
      </c>
      <c r="X2567">
        <v>34.700000000000003</v>
      </c>
      <c r="Y2567">
        <v>0</v>
      </c>
    </row>
    <row r="2568" spans="1:25" hidden="1" x14ac:dyDescent="0.25">
      <c r="A2568" t="s">
        <v>2780</v>
      </c>
      <c r="B2568" t="s">
        <v>2781</v>
      </c>
      <c r="C2568" s="2">
        <v>45576</v>
      </c>
      <c r="D2568" s="2">
        <v>45579</v>
      </c>
      <c r="E2568" t="s">
        <v>39</v>
      </c>
      <c r="F2568">
        <v>4</v>
      </c>
      <c r="G2568">
        <v>1896</v>
      </c>
      <c r="H2568" t="s">
        <v>2026</v>
      </c>
      <c r="I2568" t="s">
        <v>2027</v>
      </c>
      <c r="J2568" t="s">
        <v>42</v>
      </c>
      <c r="K2568" t="s">
        <v>43</v>
      </c>
      <c r="L2568" t="s">
        <v>2028</v>
      </c>
      <c r="M2568" t="s">
        <v>2029</v>
      </c>
      <c r="N2568">
        <v>3</v>
      </c>
      <c r="O2568" t="s">
        <v>46</v>
      </c>
      <c r="P2568">
        <v>0</v>
      </c>
      <c r="Q2568" t="s">
        <v>2319</v>
      </c>
      <c r="R2568" t="s">
        <v>2320</v>
      </c>
      <c r="S2568" t="s">
        <v>49</v>
      </c>
      <c r="T2568">
        <v>10</v>
      </c>
      <c r="U2568">
        <v>0</v>
      </c>
      <c r="V2568">
        <v>0</v>
      </c>
      <c r="W2568">
        <v>7.26</v>
      </c>
      <c r="X2568">
        <v>72.599999999999994</v>
      </c>
      <c r="Y2568">
        <v>0</v>
      </c>
    </row>
    <row r="2569" spans="1:25" hidden="1" x14ac:dyDescent="0.25">
      <c r="A2569" t="s">
        <v>2780</v>
      </c>
      <c r="B2569" t="s">
        <v>2781</v>
      </c>
      <c r="C2569" s="2">
        <v>45576</v>
      </c>
      <c r="D2569" s="2">
        <v>45579</v>
      </c>
      <c r="E2569" t="s">
        <v>39</v>
      </c>
      <c r="F2569">
        <v>4</v>
      </c>
      <c r="G2569">
        <v>1896</v>
      </c>
      <c r="H2569" t="s">
        <v>2026</v>
      </c>
      <c r="I2569" t="s">
        <v>2027</v>
      </c>
      <c r="J2569" t="s">
        <v>42</v>
      </c>
      <c r="K2569" t="s">
        <v>43</v>
      </c>
      <c r="L2569" t="s">
        <v>2028</v>
      </c>
      <c r="M2569" t="s">
        <v>2029</v>
      </c>
      <c r="N2569">
        <v>3</v>
      </c>
      <c r="O2569" t="s">
        <v>46</v>
      </c>
      <c r="P2569">
        <v>0</v>
      </c>
      <c r="Q2569" t="s">
        <v>2457</v>
      </c>
      <c r="R2569" t="s">
        <v>2458</v>
      </c>
      <c r="S2569" t="s">
        <v>49</v>
      </c>
      <c r="T2569">
        <v>10</v>
      </c>
      <c r="U2569">
        <v>0</v>
      </c>
      <c r="V2569">
        <v>0</v>
      </c>
      <c r="W2569">
        <v>8.77</v>
      </c>
      <c r="X2569">
        <v>87.7</v>
      </c>
      <c r="Y2569">
        <v>0</v>
      </c>
    </row>
    <row r="2570" spans="1:25" hidden="1" x14ac:dyDescent="0.25">
      <c r="A2570" t="s">
        <v>2782</v>
      </c>
      <c r="B2570" t="s">
        <v>2783</v>
      </c>
      <c r="C2570" s="2">
        <v>45576</v>
      </c>
      <c r="D2570" s="2">
        <v>45579</v>
      </c>
      <c r="E2570" t="s">
        <v>39</v>
      </c>
      <c r="F2570">
        <v>4</v>
      </c>
      <c r="G2570">
        <v>1896</v>
      </c>
      <c r="H2570" t="s">
        <v>2026</v>
      </c>
      <c r="I2570" t="s">
        <v>2027</v>
      </c>
      <c r="J2570" t="s">
        <v>42</v>
      </c>
      <c r="K2570" t="s">
        <v>43</v>
      </c>
      <c r="L2570" t="s">
        <v>2028</v>
      </c>
      <c r="M2570" t="s">
        <v>2029</v>
      </c>
      <c r="N2570">
        <v>3</v>
      </c>
      <c r="O2570" t="s">
        <v>46</v>
      </c>
      <c r="P2570">
        <v>0</v>
      </c>
      <c r="Q2570" t="s">
        <v>2307</v>
      </c>
      <c r="R2570" t="s">
        <v>2308</v>
      </c>
      <c r="S2570" t="s">
        <v>49</v>
      </c>
      <c r="T2570">
        <v>20</v>
      </c>
      <c r="U2570">
        <v>0</v>
      </c>
      <c r="V2570">
        <v>0</v>
      </c>
      <c r="W2570">
        <v>3.09</v>
      </c>
      <c r="X2570">
        <v>61.8</v>
      </c>
      <c r="Y2570">
        <v>0</v>
      </c>
    </row>
    <row r="2571" spans="1:25" hidden="1" x14ac:dyDescent="0.25">
      <c r="A2571" t="s">
        <v>2782</v>
      </c>
      <c r="B2571" t="s">
        <v>2783</v>
      </c>
      <c r="C2571" s="2">
        <v>45576</v>
      </c>
      <c r="D2571" s="2">
        <v>45579</v>
      </c>
      <c r="E2571" t="s">
        <v>39</v>
      </c>
      <c r="F2571">
        <v>4</v>
      </c>
      <c r="G2571">
        <v>1896</v>
      </c>
      <c r="H2571" t="s">
        <v>2026</v>
      </c>
      <c r="I2571" t="s">
        <v>2027</v>
      </c>
      <c r="J2571" t="s">
        <v>42</v>
      </c>
      <c r="K2571" t="s">
        <v>43</v>
      </c>
      <c r="L2571" t="s">
        <v>2028</v>
      </c>
      <c r="M2571" t="s">
        <v>2029</v>
      </c>
      <c r="N2571">
        <v>3</v>
      </c>
      <c r="O2571" t="s">
        <v>46</v>
      </c>
      <c r="P2571">
        <v>0</v>
      </c>
      <c r="Q2571" t="s">
        <v>2549</v>
      </c>
      <c r="R2571" t="s">
        <v>2550</v>
      </c>
      <c r="S2571" t="s">
        <v>49</v>
      </c>
      <c r="T2571">
        <v>30</v>
      </c>
      <c r="U2571">
        <v>0</v>
      </c>
      <c r="V2571">
        <v>0</v>
      </c>
      <c r="W2571">
        <v>3.26</v>
      </c>
      <c r="X2571">
        <v>97.8</v>
      </c>
      <c r="Y2571">
        <v>0</v>
      </c>
    </row>
    <row r="2572" spans="1:25" hidden="1" x14ac:dyDescent="0.25">
      <c r="A2572" t="s">
        <v>2782</v>
      </c>
      <c r="B2572" t="s">
        <v>2783</v>
      </c>
      <c r="C2572" s="2">
        <v>45576</v>
      </c>
      <c r="D2572" s="2">
        <v>45579</v>
      </c>
      <c r="E2572" t="s">
        <v>39</v>
      </c>
      <c r="F2572">
        <v>4</v>
      </c>
      <c r="G2572">
        <v>1896</v>
      </c>
      <c r="H2572" t="s">
        <v>2026</v>
      </c>
      <c r="I2572" t="s">
        <v>2027</v>
      </c>
      <c r="J2572" t="s">
        <v>42</v>
      </c>
      <c r="K2572" t="s">
        <v>43</v>
      </c>
      <c r="L2572" t="s">
        <v>2028</v>
      </c>
      <c r="M2572" t="s">
        <v>2029</v>
      </c>
      <c r="N2572">
        <v>3</v>
      </c>
      <c r="O2572" t="s">
        <v>46</v>
      </c>
      <c r="P2572">
        <v>0</v>
      </c>
      <c r="Q2572" t="s">
        <v>2378</v>
      </c>
      <c r="R2572" t="s">
        <v>2379</v>
      </c>
      <c r="S2572" t="s">
        <v>49</v>
      </c>
      <c r="T2572">
        <v>10</v>
      </c>
      <c r="U2572">
        <v>0</v>
      </c>
      <c r="V2572">
        <v>0</v>
      </c>
      <c r="W2572">
        <v>3.69</v>
      </c>
      <c r="X2572">
        <v>36.9</v>
      </c>
      <c r="Y2572">
        <v>0</v>
      </c>
    </row>
    <row r="2573" spans="1:25" hidden="1" x14ac:dyDescent="0.25">
      <c r="A2573" t="s">
        <v>2782</v>
      </c>
      <c r="B2573" t="s">
        <v>2783</v>
      </c>
      <c r="C2573" s="2">
        <v>45576</v>
      </c>
      <c r="D2573" s="2">
        <v>45579</v>
      </c>
      <c r="E2573" t="s">
        <v>39</v>
      </c>
      <c r="F2573">
        <v>4</v>
      </c>
      <c r="G2573">
        <v>1896</v>
      </c>
      <c r="H2573" t="s">
        <v>2026</v>
      </c>
      <c r="I2573" t="s">
        <v>2027</v>
      </c>
      <c r="J2573" t="s">
        <v>42</v>
      </c>
      <c r="K2573" t="s">
        <v>43</v>
      </c>
      <c r="L2573" t="s">
        <v>2028</v>
      </c>
      <c r="M2573" t="s">
        <v>2029</v>
      </c>
      <c r="N2573">
        <v>3</v>
      </c>
      <c r="O2573" t="s">
        <v>46</v>
      </c>
      <c r="P2573">
        <v>0</v>
      </c>
      <c r="Q2573" t="s">
        <v>2109</v>
      </c>
      <c r="R2573" t="s">
        <v>2110</v>
      </c>
      <c r="S2573" t="s">
        <v>49</v>
      </c>
      <c r="T2573">
        <v>10</v>
      </c>
      <c r="U2573">
        <v>0</v>
      </c>
      <c r="V2573">
        <v>0</v>
      </c>
      <c r="W2573">
        <v>3.69</v>
      </c>
      <c r="X2573">
        <v>36.9</v>
      </c>
      <c r="Y2573">
        <v>0</v>
      </c>
    </row>
    <row r="2574" spans="1:25" hidden="1" x14ac:dyDescent="0.25">
      <c r="A2574" t="s">
        <v>2782</v>
      </c>
      <c r="B2574" t="s">
        <v>2783</v>
      </c>
      <c r="C2574" s="2">
        <v>45576</v>
      </c>
      <c r="D2574" s="2">
        <v>45579</v>
      </c>
      <c r="E2574" t="s">
        <v>39</v>
      </c>
      <c r="F2574">
        <v>4</v>
      </c>
      <c r="G2574">
        <v>1896</v>
      </c>
      <c r="H2574" t="s">
        <v>2026</v>
      </c>
      <c r="I2574" t="s">
        <v>2027</v>
      </c>
      <c r="J2574" t="s">
        <v>42</v>
      </c>
      <c r="K2574" t="s">
        <v>43</v>
      </c>
      <c r="L2574" t="s">
        <v>2028</v>
      </c>
      <c r="M2574" t="s">
        <v>2029</v>
      </c>
      <c r="N2574">
        <v>3</v>
      </c>
      <c r="O2574" t="s">
        <v>46</v>
      </c>
      <c r="P2574">
        <v>0</v>
      </c>
      <c r="Q2574" t="s">
        <v>2547</v>
      </c>
      <c r="R2574" t="s">
        <v>2548</v>
      </c>
      <c r="S2574" t="s">
        <v>49</v>
      </c>
      <c r="T2574">
        <v>10</v>
      </c>
      <c r="U2574">
        <v>0</v>
      </c>
      <c r="V2574">
        <v>0</v>
      </c>
      <c r="W2574">
        <v>4.34</v>
      </c>
      <c r="X2574">
        <v>43.4</v>
      </c>
      <c r="Y2574">
        <v>0</v>
      </c>
    </row>
    <row r="2575" spans="1:25" hidden="1" x14ac:dyDescent="0.25">
      <c r="A2575" t="s">
        <v>2782</v>
      </c>
      <c r="B2575" t="s">
        <v>2783</v>
      </c>
      <c r="C2575" s="2">
        <v>45576</v>
      </c>
      <c r="D2575" s="2">
        <v>45579</v>
      </c>
      <c r="E2575" t="s">
        <v>39</v>
      </c>
      <c r="F2575">
        <v>4</v>
      </c>
      <c r="G2575">
        <v>1896</v>
      </c>
      <c r="H2575" t="s">
        <v>2026</v>
      </c>
      <c r="I2575" t="s">
        <v>2027</v>
      </c>
      <c r="J2575" t="s">
        <v>42</v>
      </c>
      <c r="K2575" t="s">
        <v>43</v>
      </c>
      <c r="L2575" t="s">
        <v>2028</v>
      </c>
      <c r="M2575" t="s">
        <v>2029</v>
      </c>
      <c r="N2575">
        <v>3</v>
      </c>
      <c r="O2575" t="s">
        <v>46</v>
      </c>
      <c r="P2575">
        <v>0</v>
      </c>
      <c r="Q2575" t="s">
        <v>2501</v>
      </c>
      <c r="R2575" t="s">
        <v>2502</v>
      </c>
      <c r="S2575" t="s">
        <v>49</v>
      </c>
      <c r="T2575">
        <v>10</v>
      </c>
      <c r="U2575">
        <v>0</v>
      </c>
      <c r="V2575">
        <v>0</v>
      </c>
      <c r="W2575">
        <v>10.65</v>
      </c>
      <c r="X2575">
        <v>106.5</v>
      </c>
      <c r="Y2575">
        <v>0</v>
      </c>
    </row>
    <row r="2576" spans="1:25" hidden="1" x14ac:dyDescent="0.25">
      <c r="A2576" t="s">
        <v>2782</v>
      </c>
      <c r="B2576" t="s">
        <v>2783</v>
      </c>
      <c r="C2576" s="2">
        <v>45576</v>
      </c>
      <c r="D2576" s="2">
        <v>45579</v>
      </c>
      <c r="E2576" t="s">
        <v>39</v>
      </c>
      <c r="F2576">
        <v>4</v>
      </c>
      <c r="G2576">
        <v>1896</v>
      </c>
      <c r="H2576" t="s">
        <v>2026</v>
      </c>
      <c r="I2576" t="s">
        <v>2027</v>
      </c>
      <c r="J2576" t="s">
        <v>42</v>
      </c>
      <c r="K2576" t="s">
        <v>43</v>
      </c>
      <c r="L2576" t="s">
        <v>2028</v>
      </c>
      <c r="M2576" t="s">
        <v>2029</v>
      </c>
      <c r="N2576">
        <v>3</v>
      </c>
      <c r="O2576" t="s">
        <v>46</v>
      </c>
      <c r="P2576">
        <v>0</v>
      </c>
      <c r="Q2576" t="s">
        <v>2380</v>
      </c>
      <c r="R2576" t="s">
        <v>2381</v>
      </c>
      <c r="S2576" t="s">
        <v>49</v>
      </c>
      <c r="T2576">
        <v>10</v>
      </c>
      <c r="U2576">
        <v>0</v>
      </c>
      <c r="V2576">
        <v>0</v>
      </c>
      <c r="W2576">
        <v>3.69</v>
      </c>
      <c r="X2576">
        <v>36.9</v>
      </c>
      <c r="Y2576">
        <v>0</v>
      </c>
    </row>
    <row r="2577" spans="1:25" hidden="1" x14ac:dyDescent="0.25">
      <c r="A2577" t="s">
        <v>2782</v>
      </c>
      <c r="B2577" t="s">
        <v>2783</v>
      </c>
      <c r="C2577" s="2">
        <v>45576</v>
      </c>
      <c r="D2577" s="2">
        <v>45579</v>
      </c>
      <c r="E2577" t="s">
        <v>39</v>
      </c>
      <c r="F2577">
        <v>4</v>
      </c>
      <c r="G2577">
        <v>1896</v>
      </c>
      <c r="H2577" t="s">
        <v>2026</v>
      </c>
      <c r="I2577" t="s">
        <v>2027</v>
      </c>
      <c r="J2577" t="s">
        <v>42</v>
      </c>
      <c r="K2577" t="s">
        <v>43</v>
      </c>
      <c r="L2577" t="s">
        <v>2028</v>
      </c>
      <c r="M2577" t="s">
        <v>2029</v>
      </c>
      <c r="N2577">
        <v>3</v>
      </c>
      <c r="O2577" t="s">
        <v>46</v>
      </c>
      <c r="P2577">
        <v>0</v>
      </c>
      <c r="Q2577" t="s">
        <v>2571</v>
      </c>
      <c r="R2577" t="s">
        <v>2572</v>
      </c>
      <c r="S2577" t="s">
        <v>49</v>
      </c>
      <c r="T2577">
        <v>10</v>
      </c>
      <c r="U2577">
        <v>0</v>
      </c>
      <c r="V2577">
        <v>0</v>
      </c>
      <c r="W2577">
        <v>12.51</v>
      </c>
      <c r="X2577">
        <v>125.1</v>
      </c>
      <c r="Y2577">
        <v>0</v>
      </c>
    </row>
    <row r="2578" spans="1:25" hidden="1" x14ac:dyDescent="0.25">
      <c r="A2578" t="s">
        <v>2782</v>
      </c>
      <c r="B2578" t="s">
        <v>2783</v>
      </c>
      <c r="C2578" s="2">
        <v>45576</v>
      </c>
      <c r="D2578" s="2">
        <v>45579</v>
      </c>
      <c r="E2578" t="s">
        <v>39</v>
      </c>
      <c r="F2578">
        <v>4</v>
      </c>
      <c r="G2578">
        <v>1896</v>
      </c>
      <c r="H2578" t="s">
        <v>2026</v>
      </c>
      <c r="I2578" t="s">
        <v>2027</v>
      </c>
      <c r="J2578" t="s">
        <v>42</v>
      </c>
      <c r="K2578" t="s">
        <v>43</v>
      </c>
      <c r="L2578" t="s">
        <v>2028</v>
      </c>
      <c r="M2578" t="s">
        <v>2029</v>
      </c>
      <c r="N2578">
        <v>3</v>
      </c>
      <c r="O2578" t="s">
        <v>46</v>
      </c>
      <c r="P2578">
        <v>0</v>
      </c>
      <c r="Q2578" t="s">
        <v>2567</v>
      </c>
      <c r="R2578" t="s">
        <v>2568</v>
      </c>
      <c r="S2578" t="s">
        <v>49</v>
      </c>
      <c r="T2578">
        <v>10</v>
      </c>
      <c r="U2578">
        <v>0</v>
      </c>
      <c r="V2578">
        <v>0</v>
      </c>
      <c r="W2578">
        <v>3.43</v>
      </c>
      <c r="X2578">
        <v>34.299999999999997</v>
      </c>
      <c r="Y2578">
        <v>0</v>
      </c>
    </row>
    <row r="2579" spans="1:25" hidden="1" x14ac:dyDescent="0.25">
      <c r="A2579" t="s">
        <v>2782</v>
      </c>
      <c r="B2579" t="s">
        <v>2783</v>
      </c>
      <c r="C2579" s="2">
        <v>45576</v>
      </c>
      <c r="D2579" s="2">
        <v>45579</v>
      </c>
      <c r="E2579" t="s">
        <v>39</v>
      </c>
      <c r="F2579">
        <v>4</v>
      </c>
      <c r="G2579">
        <v>1896</v>
      </c>
      <c r="H2579" t="s">
        <v>2026</v>
      </c>
      <c r="I2579" t="s">
        <v>2027</v>
      </c>
      <c r="J2579" t="s">
        <v>42</v>
      </c>
      <c r="K2579" t="s">
        <v>43</v>
      </c>
      <c r="L2579" t="s">
        <v>2028</v>
      </c>
      <c r="M2579" t="s">
        <v>2029</v>
      </c>
      <c r="N2579">
        <v>3</v>
      </c>
      <c r="O2579" t="s">
        <v>46</v>
      </c>
      <c r="P2579">
        <v>0</v>
      </c>
      <c r="Q2579" t="s">
        <v>2325</v>
      </c>
      <c r="R2579" t="s">
        <v>2326</v>
      </c>
      <c r="S2579" t="s">
        <v>49</v>
      </c>
      <c r="T2579">
        <v>10</v>
      </c>
      <c r="U2579">
        <v>0</v>
      </c>
      <c r="V2579">
        <v>0</v>
      </c>
      <c r="W2579">
        <v>9.08</v>
      </c>
      <c r="X2579">
        <v>90.8</v>
      </c>
      <c r="Y2579">
        <v>0</v>
      </c>
    </row>
    <row r="2580" spans="1:25" hidden="1" x14ac:dyDescent="0.25">
      <c r="A2580" t="s">
        <v>2782</v>
      </c>
      <c r="B2580" t="s">
        <v>2783</v>
      </c>
      <c r="C2580" s="2">
        <v>45576</v>
      </c>
      <c r="D2580" s="2">
        <v>45579</v>
      </c>
      <c r="E2580" t="s">
        <v>39</v>
      </c>
      <c r="F2580">
        <v>4</v>
      </c>
      <c r="G2580">
        <v>1896</v>
      </c>
      <c r="H2580" t="s">
        <v>2026</v>
      </c>
      <c r="I2580" t="s">
        <v>2027</v>
      </c>
      <c r="J2580" t="s">
        <v>42</v>
      </c>
      <c r="K2580" t="s">
        <v>43</v>
      </c>
      <c r="L2580" t="s">
        <v>2028</v>
      </c>
      <c r="M2580" t="s">
        <v>2029</v>
      </c>
      <c r="N2580">
        <v>3</v>
      </c>
      <c r="O2580" t="s">
        <v>46</v>
      </c>
      <c r="P2580">
        <v>0</v>
      </c>
      <c r="Q2580" t="s">
        <v>2336</v>
      </c>
      <c r="R2580" t="s">
        <v>2337</v>
      </c>
      <c r="S2580" t="s">
        <v>49</v>
      </c>
      <c r="T2580">
        <v>30</v>
      </c>
      <c r="U2580">
        <v>0</v>
      </c>
      <c r="V2580">
        <v>0</v>
      </c>
      <c r="W2580">
        <v>7.95</v>
      </c>
      <c r="X2580">
        <v>238.5</v>
      </c>
      <c r="Y2580">
        <v>0</v>
      </c>
    </row>
    <row r="2581" spans="1:25" hidden="1" x14ac:dyDescent="0.25">
      <c r="A2581" t="s">
        <v>2782</v>
      </c>
      <c r="B2581" t="s">
        <v>2783</v>
      </c>
      <c r="C2581" s="2">
        <v>45576</v>
      </c>
      <c r="D2581" s="2">
        <v>45579</v>
      </c>
      <c r="E2581" t="s">
        <v>39</v>
      </c>
      <c r="F2581">
        <v>4</v>
      </c>
      <c r="G2581">
        <v>1896</v>
      </c>
      <c r="H2581" t="s">
        <v>2026</v>
      </c>
      <c r="I2581" t="s">
        <v>2027</v>
      </c>
      <c r="J2581" t="s">
        <v>42</v>
      </c>
      <c r="K2581" t="s">
        <v>43</v>
      </c>
      <c r="L2581" t="s">
        <v>2028</v>
      </c>
      <c r="M2581" t="s">
        <v>2029</v>
      </c>
      <c r="N2581">
        <v>3</v>
      </c>
      <c r="O2581" t="s">
        <v>46</v>
      </c>
      <c r="P2581">
        <v>0</v>
      </c>
      <c r="Q2581" t="s">
        <v>2321</v>
      </c>
      <c r="R2581" t="s">
        <v>2322</v>
      </c>
      <c r="S2581" t="s">
        <v>49</v>
      </c>
      <c r="T2581">
        <v>10</v>
      </c>
      <c r="U2581">
        <v>0</v>
      </c>
      <c r="V2581">
        <v>0</v>
      </c>
      <c r="W2581">
        <v>6.04</v>
      </c>
      <c r="X2581">
        <v>60.4</v>
      </c>
      <c r="Y2581">
        <v>0</v>
      </c>
    </row>
    <row r="2582" spans="1:25" hidden="1" x14ac:dyDescent="0.25">
      <c r="A2582" t="s">
        <v>2782</v>
      </c>
      <c r="B2582" t="s">
        <v>2783</v>
      </c>
      <c r="C2582" s="2">
        <v>45576</v>
      </c>
      <c r="D2582" s="2">
        <v>45579</v>
      </c>
      <c r="E2582" t="s">
        <v>39</v>
      </c>
      <c r="F2582">
        <v>4</v>
      </c>
      <c r="G2582">
        <v>1896</v>
      </c>
      <c r="H2582" t="s">
        <v>2026</v>
      </c>
      <c r="I2582" t="s">
        <v>2027</v>
      </c>
      <c r="J2582" t="s">
        <v>42</v>
      </c>
      <c r="K2582" t="s">
        <v>43</v>
      </c>
      <c r="L2582" t="s">
        <v>2028</v>
      </c>
      <c r="M2582" t="s">
        <v>2029</v>
      </c>
      <c r="N2582">
        <v>3</v>
      </c>
      <c r="O2582" t="s">
        <v>46</v>
      </c>
      <c r="P2582">
        <v>0</v>
      </c>
      <c r="Q2582" t="s">
        <v>2559</v>
      </c>
      <c r="R2582" t="s">
        <v>2560</v>
      </c>
      <c r="S2582" t="s">
        <v>49</v>
      </c>
      <c r="T2582">
        <v>10</v>
      </c>
      <c r="U2582">
        <v>0</v>
      </c>
      <c r="V2582">
        <v>0</v>
      </c>
      <c r="W2582">
        <v>19.52</v>
      </c>
      <c r="X2582">
        <v>195.2</v>
      </c>
      <c r="Y2582">
        <v>0</v>
      </c>
    </row>
    <row r="2583" spans="1:25" hidden="1" x14ac:dyDescent="0.25">
      <c r="A2583" t="s">
        <v>2782</v>
      </c>
      <c r="B2583" t="s">
        <v>2783</v>
      </c>
      <c r="C2583" s="2">
        <v>45576</v>
      </c>
      <c r="D2583" s="2">
        <v>45579</v>
      </c>
      <c r="E2583" t="s">
        <v>39</v>
      </c>
      <c r="F2583">
        <v>4</v>
      </c>
      <c r="G2583">
        <v>1896</v>
      </c>
      <c r="H2583" t="s">
        <v>2026</v>
      </c>
      <c r="I2583" t="s">
        <v>2027</v>
      </c>
      <c r="J2583" t="s">
        <v>42</v>
      </c>
      <c r="K2583" t="s">
        <v>43</v>
      </c>
      <c r="L2583" t="s">
        <v>2028</v>
      </c>
      <c r="M2583" t="s">
        <v>2029</v>
      </c>
      <c r="N2583">
        <v>3</v>
      </c>
      <c r="O2583" t="s">
        <v>46</v>
      </c>
      <c r="P2583">
        <v>0</v>
      </c>
      <c r="Q2583" t="s">
        <v>2090</v>
      </c>
      <c r="R2583" t="s">
        <v>2091</v>
      </c>
      <c r="S2583" t="s">
        <v>49</v>
      </c>
      <c r="T2583">
        <v>20</v>
      </c>
      <c r="U2583">
        <v>0</v>
      </c>
      <c r="V2583">
        <v>0</v>
      </c>
      <c r="W2583">
        <v>14.04</v>
      </c>
      <c r="X2583">
        <v>280.8</v>
      </c>
      <c r="Y2583">
        <v>0</v>
      </c>
    </row>
    <row r="2584" spans="1:25" hidden="1" x14ac:dyDescent="0.25">
      <c r="A2584" t="s">
        <v>2782</v>
      </c>
      <c r="B2584" t="s">
        <v>2783</v>
      </c>
      <c r="C2584" s="2">
        <v>45576</v>
      </c>
      <c r="D2584" s="2">
        <v>45579</v>
      </c>
      <c r="E2584" t="s">
        <v>39</v>
      </c>
      <c r="F2584">
        <v>4</v>
      </c>
      <c r="G2584">
        <v>1896</v>
      </c>
      <c r="H2584" t="s">
        <v>2026</v>
      </c>
      <c r="I2584" t="s">
        <v>2027</v>
      </c>
      <c r="J2584" t="s">
        <v>42</v>
      </c>
      <c r="K2584" t="s">
        <v>43</v>
      </c>
      <c r="L2584" t="s">
        <v>2028</v>
      </c>
      <c r="M2584" t="s">
        <v>2029</v>
      </c>
      <c r="N2584">
        <v>3</v>
      </c>
      <c r="O2584" t="s">
        <v>46</v>
      </c>
      <c r="P2584">
        <v>0</v>
      </c>
      <c r="Q2584" t="s">
        <v>2487</v>
      </c>
      <c r="R2584" t="s">
        <v>2488</v>
      </c>
      <c r="S2584" t="s">
        <v>49</v>
      </c>
      <c r="T2584">
        <v>10</v>
      </c>
      <c r="U2584">
        <v>0</v>
      </c>
      <c r="V2584">
        <v>0</v>
      </c>
      <c r="W2584">
        <v>4.4800000000000004</v>
      </c>
      <c r="X2584">
        <v>44.8</v>
      </c>
      <c r="Y2584">
        <v>0</v>
      </c>
    </row>
    <row r="2585" spans="1:25" hidden="1" x14ac:dyDescent="0.25">
      <c r="A2585" t="s">
        <v>2782</v>
      </c>
      <c r="B2585" t="s">
        <v>2783</v>
      </c>
      <c r="C2585" s="2">
        <v>45576</v>
      </c>
      <c r="D2585" s="2">
        <v>45579</v>
      </c>
      <c r="E2585" t="s">
        <v>39</v>
      </c>
      <c r="F2585">
        <v>4</v>
      </c>
      <c r="G2585">
        <v>1896</v>
      </c>
      <c r="H2585" t="s">
        <v>2026</v>
      </c>
      <c r="I2585" t="s">
        <v>2027</v>
      </c>
      <c r="J2585" t="s">
        <v>42</v>
      </c>
      <c r="K2585" t="s">
        <v>43</v>
      </c>
      <c r="L2585" t="s">
        <v>2028</v>
      </c>
      <c r="M2585" t="s">
        <v>2029</v>
      </c>
      <c r="N2585">
        <v>3</v>
      </c>
      <c r="O2585" t="s">
        <v>46</v>
      </c>
      <c r="P2585">
        <v>0</v>
      </c>
      <c r="Q2585" t="s">
        <v>2485</v>
      </c>
      <c r="R2585" t="s">
        <v>2486</v>
      </c>
      <c r="S2585" t="s">
        <v>49</v>
      </c>
      <c r="T2585">
        <v>10</v>
      </c>
      <c r="U2585">
        <v>0</v>
      </c>
      <c r="V2585">
        <v>0</v>
      </c>
      <c r="W2585">
        <v>4.4800000000000004</v>
      </c>
      <c r="X2585">
        <v>44.8</v>
      </c>
      <c r="Y2585">
        <v>0</v>
      </c>
    </row>
    <row r="2586" spans="1:25" hidden="1" x14ac:dyDescent="0.25">
      <c r="A2586" t="s">
        <v>2782</v>
      </c>
      <c r="B2586" t="s">
        <v>2783</v>
      </c>
      <c r="C2586" s="2">
        <v>45576</v>
      </c>
      <c r="D2586" s="2">
        <v>45579</v>
      </c>
      <c r="E2586" t="s">
        <v>39</v>
      </c>
      <c r="F2586">
        <v>4</v>
      </c>
      <c r="G2586">
        <v>1896</v>
      </c>
      <c r="H2586" t="s">
        <v>2026</v>
      </c>
      <c r="I2586" t="s">
        <v>2027</v>
      </c>
      <c r="J2586" t="s">
        <v>42</v>
      </c>
      <c r="K2586" t="s">
        <v>43</v>
      </c>
      <c r="L2586" t="s">
        <v>2028</v>
      </c>
      <c r="M2586" t="s">
        <v>2029</v>
      </c>
      <c r="N2586">
        <v>3</v>
      </c>
      <c r="O2586" t="s">
        <v>46</v>
      </c>
      <c r="P2586">
        <v>0</v>
      </c>
      <c r="Q2586" t="s">
        <v>2323</v>
      </c>
      <c r="R2586" t="s">
        <v>2324</v>
      </c>
      <c r="S2586" t="s">
        <v>49</v>
      </c>
      <c r="T2586">
        <v>10</v>
      </c>
      <c r="U2586">
        <v>0</v>
      </c>
      <c r="V2586">
        <v>0</v>
      </c>
      <c r="W2586">
        <v>9.08</v>
      </c>
      <c r="X2586">
        <v>90.8</v>
      </c>
      <c r="Y2586">
        <v>0</v>
      </c>
    </row>
    <row r="2587" spans="1:25" hidden="1" x14ac:dyDescent="0.25">
      <c r="A2587" t="s">
        <v>2782</v>
      </c>
      <c r="B2587" t="s">
        <v>2783</v>
      </c>
      <c r="C2587" s="2">
        <v>45576</v>
      </c>
      <c r="D2587" s="2">
        <v>45579</v>
      </c>
      <c r="E2587" t="s">
        <v>39</v>
      </c>
      <c r="F2587">
        <v>4</v>
      </c>
      <c r="G2587">
        <v>1896</v>
      </c>
      <c r="H2587" t="s">
        <v>2026</v>
      </c>
      <c r="I2587" t="s">
        <v>2027</v>
      </c>
      <c r="J2587" t="s">
        <v>42</v>
      </c>
      <c r="K2587" t="s">
        <v>43</v>
      </c>
      <c r="L2587" t="s">
        <v>2028</v>
      </c>
      <c r="M2587" t="s">
        <v>2029</v>
      </c>
      <c r="N2587">
        <v>3</v>
      </c>
      <c r="O2587" t="s">
        <v>46</v>
      </c>
      <c r="P2587">
        <v>0</v>
      </c>
      <c r="Q2587" t="s">
        <v>2489</v>
      </c>
      <c r="R2587" t="s">
        <v>2490</v>
      </c>
      <c r="S2587" t="s">
        <v>49</v>
      </c>
      <c r="T2587">
        <v>10</v>
      </c>
      <c r="U2587">
        <v>0</v>
      </c>
      <c r="V2587">
        <v>0</v>
      </c>
      <c r="W2587">
        <v>5.35</v>
      </c>
      <c r="X2587">
        <v>53.5</v>
      </c>
      <c r="Y2587">
        <v>0</v>
      </c>
    </row>
    <row r="2588" spans="1:25" hidden="1" x14ac:dyDescent="0.25">
      <c r="A2588" t="s">
        <v>2782</v>
      </c>
      <c r="B2588" t="s">
        <v>2783</v>
      </c>
      <c r="C2588" s="2">
        <v>45576</v>
      </c>
      <c r="D2588" s="2">
        <v>45579</v>
      </c>
      <c r="E2588" t="s">
        <v>39</v>
      </c>
      <c r="F2588">
        <v>4</v>
      </c>
      <c r="G2588">
        <v>1896</v>
      </c>
      <c r="H2588" t="s">
        <v>2026</v>
      </c>
      <c r="I2588" t="s">
        <v>2027</v>
      </c>
      <c r="J2588" t="s">
        <v>42</v>
      </c>
      <c r="K2588" t="s">
        <v>43</v>
      </c>
      <c r="L2588" t="s">
        <v>2028</v>
      </c>
      <c r="M2588" t="s">
        <v>2029</v>
      </c>
      <c r="N2588">
        <v>3</v>
      </c>
      <c r="O2588" t="s">
        <v>46</v>
      </c>
      <c r="P2588">
        <v>0</v>
      </c>
      <c r="Q2588" t="s">
        <v>2096</v>
      </c>
      <c r="R2588" t="s">
        <v>2097</v>
      </c>
      <c r="S2588" t="s">
        <v>49</v>
      </c>
      <c r="T2588">
        <v>10</v>
      </c>
      <c r="U2588">
        <v>0</v>
      </c>
      <c r="V2588">
        <v>0</v>
      </c>
      <c r="W2588">
        <v>7.12</v>
      </c>
      <c r="X2588">
        <v>71.2</v>
      </c>
      <c r="Y2588">
        <v>0</v>
      </c>
    </row>
    <row r="2589" spans="1:25" hidden="1" x14ac:dyDescent="0.25">
      <c r="A2589" t="s">
        <v>2782</v>
      </c>
      <c r="B2589" t="s">
        <v>2783</v>
      </c>
      <c r="C2589" s="2">
        <v>45576</v>
      </c>
      <c r="D2589" s="2">
        <v>45579</v>
      </c>
      <c r="E2589" t="s">
        <v>39</v>
      </c>
      <c r="F2589">
        <v>4</v>
      </c>
      <c r="G2589">
        <v>1896</v>
      </c>
      <c r="H2589" t="s">
        <v>2026</v>
      </c>
      <c r="I2589" t="s">
        <v>2027</v>
      </c>
      <c r="J2589" t="s">
        <v>42</v>
      </c>
      <c r="K2589" t="s">
        <v>43</v>
      </c>
      <c r="L2589" t="s">
        <v>2028</v>
      </c>
      <c r="M2589" t="s">
        <v>2029</v>
      </c>
      <c r="N2589">
        <v>3</v>
      </c>
      <c r="O2589" t="s">
        <v>46</v>
      </c>
      <c r="P2589">
        <v>0</v>
      </c>
      <c r="Q2589" t="s">
        <v>2457</v>
      </c>
      <c r="R2589" t="s">
        <v>2458</v>
      </c>
      <c r="S2589" t="s">
        <v>49</v>
      </c>
      <c r="T2589">
        <v>10</v>
      </c>
      <c r="U2589">
        <v>0</v>
      </c>
      <c r="V2589">
        <v>0</v>
      </c>
      <c r="W2589">
        <v>8.77</v>
      </c>
      <c r="X2589">
        <v>87.7</v>
      </c>
      <c r="Y2589">
        <v>0</v>
      </c>
    </row>
    <row r="2590" spans="1:25" hidden="1" x14ac:dyDescent="0.25">
      <c r="A2590" t="s">
        <v>2782</v>
      </c>
      <c r="B2590" t="s">
        <v>2783</v>
      </c>
      <c r="C2590" s="2">
        <v>45576</v>
      </c>
      <c r="D2590" s="2">
        <v>45579</v>
      </c>
      <c r="E2590" t="s">
        <v>39</v>
      </c>
      <c r="F2590">
        <v>4</v>
      </c>
      <c r="G2590">
        <v>1896</v>
      </c>
      <c r="H2590" t="s">
        <v>2026</v>
      </c>
      <c r="I2590" t="s">
        <v>2027</v>
      </c>
      <c r="J2590" t="s">
        <v>42</v>
      </c>
      <c r="K2590" t="s">
        <v>43</v>
      </c>
      <c r="L2590" t="s">
        <v>2028</v>
      </c>
      <c r="M2590" t="s">
        <v>2029</v>
      </c>
      <c r="N2590">
        <v>3</v>
      </c>
      <c r="O2590" t="s">
        <v>46</v>
      </c>
      <c r="P2590">
        <v>0</v>
      </c>
      <c r="Q2590" t="s">
        <v>2327</v>
      </c>
      <c r="R2590" t="s">
        <v>2328</v>
      </c>
      <c r="S2590" t="s">
        <v>49</v>
      </c>
      <c r="T2590">
        <v>10</v>
      </c>
      <c r="U2590">
        <v>0</v>
      </c>
      <c r="V2590">
        <v>0</v>
      </c>
      <c r="W2590">
        <v>10.56</v>
      </c>
      <c r="X2590">
        <v>105.6</v>
      </c>
      <c r="Y2590">
        <v>0</v>
      </c>
    </row>
    <row r="2591" spans="1:25" hidden="1" x14ac:dyDescent="0.25">
      <c r="A2591" t="s">
        <v>2782</v>
      </c>
      <c r="B2591" t="s">
        <v>2783</v>
      </c>
      <c r="C2591" s="2">
        <v>45576</v>
      </c>
      <c r="D2591" s="2">
        <v>45579</v>
      </c>
      <c r="E2591" t="s">
        <v>39</v>
      </c>
      <c r="F2591">
        <v>4</v>
      </c>
      <c r="G2591">
        <v>1896</v>
      </c>
      <c r="H2591" t="s">
        <v>2026</v>
      </c>
      <c r="I2591" t="s">
        <v>2027</v>
      </c>
      <c r="J2591" t="s">
        <v>42</v>
      </c>
      <c r="K2591" t="s">
        <v>43</v>
      </c>
      <c r="L2591" t="s">
        <v>2028</v>
      </c>
      <c r="M2591" t="s">
        <v>2029</v>
      </c>
      <c r="N2591">
        <v>3</v>
      </c>
      <c r="O2591" t="s">
        <v>46</v>
      </c>
      <c r="P2591">
        <v>0</v>
      </c>
      <c r="Q2591" t="s">
        <v>2309</v>
      </c>
      <c r="R2591" t="s">
        <v>2310</v>
      </c>
      <c r="S2591" t="s">
        <v>49</v>
      </c>
      <c r="T2591">
        <v>40</v>
      </c>
      <c r="U2591">
        <v>0</v>
      </c>
      <c r="V2591">
        <v>0</v>
      </c>
      <c r="W2591">
        <v>2.69</v>
      </c>
      <c r="X2591">
        <v>107.6</v>
      </c>
      <c r="Y2591">
        <v>0</v>
      </c>
    </row>
    <row r="2592" spans="1:25" hidden="1" x14ac:dyDescent="0.25">
      <c r="A2592" t="s">
        <v>2782</v>
      </c>
      <c r="B2592" t="s">
        <v>2783</v>
      </c>
      <c r="C2592" s="2">
        <v>45576</v>
      </c>
      <c r="D2592" s="2">
        <v>45579</v>
      </c>
      <c r="E2592" t="s">
        <v>39</v>
      </c>
      <c r="F2592">
        <v>4</v>
      </c>
      <c r="G2592">
        <v>1896</v>
      </c>
      <c r="H2592" t="s">
        <v>2026</v>
      </c>
      <c r="I2592" t="s">
        <v>2027</v>
      </c>
      <c r="J2592" t="s">
        <v>42</v>
      </c>
      <c r="K2592" t="s">
        <v>43</v>
      </c>
      <c r="L2592" t="s">
        <v>2028</v>
      </c>
      <c r="M2592" t="s">
        <v>2029</v>
      </c>
      <c r="N2592">
        <v>3</v>
      </c>
      <c r="O2592" t="s">
        <v>46</v>
      </c>
      <c r="P2592">
        <v>0</v>
      </c>
      <c r="Q2592" t="s">
        <v>2340</v>
      </c>
      <c r="R2592" t="s">
        <v>2341</v>
      </c>
      <c r="S2592" t="s">
        <v>49</v>
      </c>
      <c r="T2592">
        <v>10</v>
      </c>
      <c r="U2592">
        <v>0</v>
      </c>
      <c r="V2592">
        <v>0</v>
      </c>
      <c r="W2592">
        <v>4.4800000000000004</v>
      </c>
      <c r="X2592">
        <v>44.8</v>
      </c>
      <c r="Y2592">
        <v>0</v>
      </c>
    </row>
    <row r="2593" spans="1:25" hidden="1" x14ac:dyDescent="0.25">
      <c r="A2593" t="s">
        <v>2782</v>
      </c>
      <c r="B2593" t="s">
        <v>2783</v>
      </c>
      <c r="C2593" s="2">
        <v>45576</v>
      </c>
      <c r="D2593" s="2">
        <v>45579</v>
      </c>
      <c r="E2593" t="s">
        <v>39</v>
      </c>
      <c r="F2593">
        <v>4</v>
      </c>
      <c r="G2593">
        <v>1896</v>
      </c>
      <c r="H2593" t="s">
        <v>2026</v>
      </c>
      <c r="I2593" t="s">
        <v>2027</v>
      </c>
      <c r="J2593" t="s">
        <v>42</v>
      </c>
      <c r="K2593" t="s">
        <v>43</v>
      </c>
      <c r="L2593" t="s">
        <v>2028</v>
      </c>
      <c r="M2593" t="s">
        <v>2029</v>
      </c>
      <c r="N2593">
        <v>3</v>
      </c>
      <c r="O2593" t="s">
        <v>46</v>
      </c>
      <c r="P2593">
        <v>0</v>
      </c>
      <c r="Q2593" t="s">
        <v>2423</v>
      </c>
      <c r="R2593" t="s">
        <v>2424</v>
      </c>
      <c r="S2593" t="s">
        <v>49</v>
      </c>
      <c r="T2593">
        <v>20</v>
      </c>
      <c r="U2593">
        <v>0</v>
      </c>
      <c r="V2593">
        <v>0</v>
      </c>
      <c r="W2593">
        <v>4.82</v>
      </c>
      <c r="X2593">
        <v>96.4</v>
      </c>
      <c r="Y2593">
        <v>0</v>
      </c>
    </row>
    <row r="2594" spans="1:25" hidden="1" x14ac:dyDescent="0.25">
      <c r="A2594" t="s">
        <v>2782</v>
      </c>
      <c r="B2594" t="s">
        <v>2783</v>
      </c>
      <c r="C2594" s="2">
        <v>45576</v>
      </c>
      <c r="D2594" s="2">
        <v>45579</v>
      </c>
      <c r="E2594" t="s">
        <v>39</v>
      </c>
      <c r="F2594">
        <v>4</v>
      </c>
      <c r="G2594">
        <v>1896</v>
      </c>
      <c r="H2594" t="s">
        <v>2026</v>
      </c>
      <c r="I2594" t="s">
        <v>2027</v>
      </c>
      <c r="J2594" t="s">
        <v>42</v>
      </c>
      <c r="K2594" t="s">
        <v>43</v>
      </c>
      <c r="L2594" t="s">
        <v>2028</v>
      </c>
      <c r="M2594" t="s">
        <v>2029</v>
      </c>
      <c r="N2594">
        <v>3</v>
      </c>
      <c r="O2594" t="s">
        <v>46</v>
      </c>
      <c r="P2594">
        <v>0</v>
      </c>
      <c r="Q2594" t="s">
        <v>2491</v>
      </c>
      <c r="R2594" t="s">
        <v>2492</v>
      </c>
      <c r="S2594" t="s">
        <v>49</v>
      </c>
      <c r="T2594">
        <v>10</v>
      </c>
      <c r="U2594">
        <v>0</v>
      </c>
      <c r="V2594">
        <v>0</v>
      </c>
      <c r="W2594">
        <v>6.22</v>
      </c>
      <c r="X2594">
        <v>62.2</v>
      </c>
      <c r="Y2594">
        <v>0</v>
      </c>
    </row>
    <row r="2595" spans="1:25" hidden="1" x14ac:dyDescent="0.25">
      <c r="A2595" t="s">
        <v>2782</v>
      </c>
      <c r="B2595" t="s">
        <v>2783</v>
      </c>
      <c r="C2595" s="2">
        <v>45576</v>
      </c>
      <c r="D2595" s="2">
        <v>45579</v>
      </c>
      <c r="E2595" t="s">
        <v>39</v>
      </c>
      <c r="F2595">
        <v>4</v>
      </c>
      <c r="G2595">
        <v>1896</v>
      </c>
      <c r="H2595" t="s">
        <v>2026</v>
      </c>
      <c r="I2595" t="s">
        <v>2027</v>
      </c>
      <c r="J2595" t="s">
        <v>42</v>
      </c>
      <c r="K2595" t="s">
        <v>43</v>
      </c>
      <c r="L2595" t="s">
        <v>2028</v>
      </c>
      <c r="M2595" t="s">
        <v>2029</v>
      </c>
      <c r="N2595">
        <v>3</v>
      </c>
      <c r="O2595" t="s">
        <v>46</v>
      </c>
      <c r="P2595">
        <v>0</v>
      </c>
      <c r="Q2595" t="s">
        <v>2451</v>
      </c>
      <c r="R2595" t="s">
        <v>2452</v>
      </c>
      <c r="S2595" t="s">
        <v>49</v>
      </c>
      <c r="T2595">
        <v>20</v>
      </c>
      <c r="U2595">
        <v>0</v>
      </c>
      <c r="V2595">
        <v>0</v>
      </c>
      <c r="W2595">
        <v>1.38</v>
      </c>
      <c r="X2595">
        <v>27.6</v>
      </c>
      <c r="Y2595">
        <v>0</v>
      </c>
    </row>
    <row r="2596" spans="1:25" hidden="1" x14ac:dyDescent="0.25">
      <c r="A2596" t="s">
        <v>2782</v>
      </c>
      <c r="B2596" t="s">
        <v>2783</v>
      </c>
      <c r="C2596" s="2">
        <v>45576</v>
      </c>
      <c r="D2596" s="2">
        <v>45579</v>
      </c>
      <c r="E2596" t="s">
        <v>39</v>
      </c>
      <c r="F2596">
        <v>4</v>
      </c>
      <c r="G2596">
        <v>1896</v>
      </c>
      <c r="H2596" t="s">
        <v>2026</v>
      </c>
      <c r="I2596" t="s">
        <v>2027</v>
      </c>
      <c r="J2596" t="s">
        <v>42</v>
      </c>
      <c r="K2596" t="s">
        <v>43</v>
      </c>
      <c r="L2596" t="s">
        <v>2028</v>
      </c>
      <c r="M2596" t="s">
        <v>2029</v>
      </c>
      <c r="N2596">
        <v>3</v>
      </c>
      <c r="O2596" t="s">
        <v>46</v>
      </c>
      <c r="P2596">
        <v>0</v>
      </c>
      <c r="Q2596" t="s">
        <v>2098</v>
      </c>
      <c r="R2596" t="s">
        <v>2099</v>
      </c>
      <c r="S2596" t="s">
        <v>49</v>
      </c>
      <c r="T2596">
        <v>10</v>
      </c>
      <c r="U2596">
        <v>0</v>
      </c>
      <c r="V2596">
        <v>0</v>
      </c>
      <c r="W2596">
        <v>7.99</v>
      </c>
      <c r="X2596">
        <v>79.900000000000006</v>
      </c>
      <c r="Y2596">
        <v>0</v>
      </c>
    </row>
    <row r="2597" spans="1:25" hidden="1" x14ac:dyDescent="0.25">
      <c r="A2597" t="s">
        <v>2782</v>
      </c>
      <c r="B2597" t="s">
        <v>2783</v>
      </c>
      <c r="C2597" s="2">
        <v>45576</v>
      </c>
      <c r="D2597" s="2">
        <v>45579</v>
      </c>
      <c r="E2597" t="s">
        <v>39</v>
      </c>
      <c r="F2597">
        <v>4</v>
      </c>
      <c r="G2597">
        <v>1896</v>
      </c>
      <c r="H2597" t="s">
        <v>2026</v>
      </c>
      <c r="I2597" t="s">
        <v>2027</v>
      </c>
      <c r="J2597" t="s">
        <v>42</v>
      </c>
      <c r="K2597" t="s">
        <v>43</v>
      </c>
      <c r="L2597" t="s">
        <v>2028</v>
      </c>
      <c r="M2597" t="s">
        <v>2029</v>
      </c>
      <c r="N2597">
        <v>3</v>
      </c>
      <c r="O2597" t="s">
        <v>46</v>
      </c>
      <c r="P2597">
        <v>0</v>
      </c>
      <c r="Q2597" t="s">
        <v>2459</v>
      </c>
      <c r="R2597" t="s">
        <v>2460</v>
      </c>
      <c r="S2597" t="s">
        <v>49</v>
      </c>
      <c r="T2597">
        <v>20</v>
      </c>
      <c r="U2597">
        <v>0</v>
      </c>
      <c r="V2597">
        <v>0</v>
      </c>
      <c r="W2597">
        <v>4.4800000000000004</v>
      </c>
      <c r="X2597">
        <v>89.6</v>
      </c>
      <c r="Y2597">
        <v>0</v>
      </c>
    </row>
    <row r="2598" spans="1:25" hidden="1" x14ac:dyDescent="0.25">
      <c r="A2598" t="s">
        <v>2782</v>
      </c>
      <c r="B2598" t="s">
        <v>2783</v>
      </c>
      <c r="C2598" s="2">
        <v>45576</v>
      </c>
      <c r="D2598" s="2">
        <v>45579</v>
      </c>
      <c r="E2598" t="s">
        <v>39</v>
      </c>
      <c r="F2598">
        <v>4</v>
      </c>
      <c r="G2598">
        <v>1896</v>
      </c>
      <c r="H2598" t="s">
        <v>2026</v>
      </c>
      <c r="I2598" t="s">
        <v>2027</v>
      </c>
      <c r="J2598" t="s">
        <v>42</v>
      </c>
      <c r="K2598" t="s">
        <v>43</v>
      </c>
      <c r="L2598" t="s">
        <v>2028</v>
      </c>
      <c r="M2598" t="s">
        <v>2029</v>
      </c>
      <c r="N2598">
        <v>3</v>
      </c>
      <c r="O2598" t="s">
        <v>46</v>
      </c>
      <c r="P2598">
        <v>0</v>
      </c>
      <c r="Q2598" t="s">
        <v>2432</v>
      </c>
      <c r="R2598" t="s">
        <v>825</v>
      </c>
      <c r="S2598" t="s">
        <v>49</v>
      </c>
      <c r="T2598">
        <v>20</v>
      </c>
      <c r="U2598">
        <v>0</v>
      </c>
      <c r="V2598">
        <v>0</v>
      </c>
      <c r="W2598">
        <v>2.6</v>
      </c>
      <c r="X2598">
        <v>52</v>
      </c>
      <c r="Y2598">
        <v>0</v>
      </c>
    </row>
    <row r="2599" spans="1:25" hidden="1" x14ac:dyDescent="0.25">
      <c r="A2599" t="s">
        <v>2782</v>
      </c>
      <c r="B2599" t="s">
        <v>2783</v>
      </c>
      <c r="C2599" s="2">
        <v>45576</v>
      </c>
      <c r="D2599" s="2">
        <v>45579</v>
      </c>
      <c r="E2599" t="s">
        <v>39</v>
      </c>
      <c r="F2599">
        <v>4</v>
      </c>
      <c r="G2599">
        <v>1896</v>
      </c>
      <c r="H2599" t="s">
        <v>2026</v>
      </c>
      <c r="I2599" t="s">
        <v>2027</v>
      </c>
      <c r="J2599" t="s">
        <v>42</v>
      </c>
      <c r="K2599" t="s">
        <v>43</v>
      </c>
      <c r="L2599" t="s">
        <v>2028</v>
      </c>
      <c r="M2599" t="s">
        <v>2029</v>
      </c>
      <c r="N2599">
        <v>3</v>
      </c>
      <c r="O2599" t="s">
        <v>46</v>
      </c>
      <c r="P2599">
        <v>0</v>
      </c>
      <c r="Q2599" t="s">
        <v>2433</v>
      </c>
      <c r="R2599" t="s">
        <v>1165</v>
      </c>
      <c r="S2599" t="s">
        <v>49</v>
      </c>
      <c r="T2599">
        <v>70</v>
      </c>
      <c r="U2599">
        <v>0</v>
      </c>
      <c r="V2599">
        <v>0</v>
      </c>
      <c r="W2599">
        <v>3.26</v>
      </c>
      <c r="X2599">
        <v>228.2</v>
      </c>
      <c r="Y2599">
        <v>0</v>
      </c>
    </row>
    <row r="2600" spans="1:25" hidden="1" x14ac:dyDescent="0.25">
      <c r="A2600" t="s">
        <v>2782</v>
      </c>
      <c r="B2600" t="s">
        <v>2783</v>
      </c>
      <c r="C2600" s="2">
        <v>45576</v>
      </c>
      <c r="D2600" s="2">
        <v>45579</v>
      </c>
      <c r="E2600" t="s">
        <v>39</v>
      </c>
      <c r="F2600">
        <v>4</v>
      </c>
      <c r="G2600">
        <v>1896</v>
      </c>
      <c r="H2600" t="s">
        <v>2026</v>
      </c>
      <c r="I2600" t="s">
        <v>2027</v>
      </c>
      <c r="J2600" t="s">
        <v>42</v>
      </c>
      <c r="K2600" t="s">
        <v>43</v>
      </c>
      <c r="L2600" t="s">
        <v>2028</v>
      </c>
      <c r="M2600" t="s">
        <v>2029</v>
      </c>
      <c r="N2600">
        <v>3</v>
      </c>
      <c r="O2600" t="s">
        <v>46</v>
      </c>
      <c r="P2600">
        <v>0</v>
      </c>
      <c r="Q2600" t="s">
        <v>2444</v>
      </c>
      <c r="R2600" t="s">
        <v>1270</v>
      </c>
      <c r="S2600" t="s">
        <v>49</v>
      </c>
      <c r="T2600">
        <v>30</v>
      </c>
      <c r="U2600">
        <v>0</v>
      </c>
      <c r="V2600">
        <v>0</v>
      </c>
      <c r="W2600">
        <v>5.26</v>
      </c>
      <c r="X2600">
        <v>157.80000000000001</v>
      </c>
      <c r="Y2600">
        <v>0</v>
      </c>
    </row>
    <row r="2601" spans="1:25" hidden="1" x14ac:dyDescent="0.25">
      <c r="A2601" t="s">
        <v>2784</v>
      </c>
      <c r="B2601" t="s">
        <v>2785</v>
      </c>
      <c r="C2601" s="2">
        <v>45576</v>
      </c>
      <c r="D2601" s="2">
        <v>45579</v>
      </c>
      <c r="E2601" t="s">
        <v>39</v>
      </c>
      <c r="F2601">
        <v>4</v>
      </c>
      <c r="G2601">
        <v>1896</v>
      </c>
      <c r="H2601" t="s">
        <v>2026</v>
      </c>
      <c r="I2601" t="s">
        <v>2027</v>
      </c>
      <c r="J2601" t="s">
        <v>42</v>
      </c>
      <c r="K2601" t="s">
        <v>43</v>
      </c>
      <c r="L2601" t="s">
        <v>2028</v>
      </c>
      <c r="M2601" t="s">
        <v>2029</v>
      </c>
      <c r="N2601">
        <v>3</v>
      </c>
      <c r="O2601" t="s">
        <v>46</v>
      </c>
      <c r="P2601">
        <v>0</v>
      </c>
      <c r="Q2601" t="s">
        <v>2109</v>
      </c>
      <c r="R2601" t="s">
        <v>2110</v>
      </c>
      <c r="S2601" t="s">
        <v>49</v>
      </c>
      <c r="T2601">
        <v>30</v>
      </c>
      <c r="U2601">
        <v>0</v>
      </c>
      <c r="V2601">
        <v>0</v>
      </c>
      <c r="W2601">
        <v>3.69</v>
      </c>
      <c r="X2601">
        <v>110.7</v>
      </c>
      <c r="Y2601">
        <v>0</v>
      </c>
    </row>
    <row r="2602" spans="1:25" hidden="1" x14ac:dyDescent="0.25">
      <c r="A2602" t="s">
        <v>2784</v>
      </c>
      <c r="B2602" t="s">
        <v>2785</v>
      </c>
      <c r="C2602" s="2">
        <v>45576</v>
      </c>
      <c r="D2602" s="2">
        <v>45579</v>
      </c>
      <c r="E2602" t="s">
        <v>39</v>
      </c>
      <c r="F2602">
        <v>4</v>
      </c>
      <c r="G2602">
        <v>1896</v>
      </c>
      <c r="H2602" t="s">
        <v>2026</v>
      </c>
      <c r="I2602" t="s">
        <v>2027</v>
      </c>
      <c r="J2602" t="s">
        <v>42</v>
      </c>
      <c r="K2602" t="s">
        <v>43</v>
      </c>
      <c r="L2602" t="s">
        <v>2028</v>
      </c>
      <c r="M2602" t="s">
        <v>2029</v>
      </c>
      <c r="N2602">
        <v>3</v>
      </c>
      <c r="O2602" t="s">
        <v>46</v>
      </c>
      <c r="P2602">
        <v>0</v>
      </c>
      <c r="Q2602" t="s">
        <v>2561</v>
      </c>
      <c r="R2602" t="s">
        <v>2562</v>
      </c>
      <c r="S2602" t="s">
        <v>49</v>
      </c>
      <c r="T2602">
        <v>10</v>
      </c>
      <c r="U2602">
        <v>0</v>
      </c>
      <c r="V2602">
        <v>0</v>
      </c>
      <c r="W2602">
        <v>12.51</v>
      </c>
      <c r="X2602">
        <v>125.1</v>
      </c>
      <c r="Y2602">
        <v>0</v>
      </c>
    </row>
    <row r="2603" spans="1:25" hidden="1" x14ac:dyDescent="0.25">
      <c r="A2603" t="s">
        <v>2784</v>
      </c>
      <c r="B2603" t="s">
        <v>2785</v>
      </c>
      <c r="C2603" s="2">
        <v>45576</v>
      </c>
      <c r="D2603" s="2">
        <v>45579</v>
      </c>
      <c r="E2603" t="s">
        <v>39</v>
      </c>
      <c r="F2603">
        <v>4</v>
      </c>
      <c r="G2603">
        <v>1896</v>
      </c>
      <c r="H2603" t="s">
        <v>2026</v>
      </c>
      <c r="I2603" t="s">
        <v>2027</v>
      </c>
      <c r="J2603" t="s">
        <v>42</v>
      </c>
      <c r="K2603" t="s">
        <v>43</v>
      </c>
      <c r="L2603" t="s">
        <v>2028</v>
      </c>
      <c r="M2603" t="s">
        <v>2029</v>
      </c>
      <c r="N2603">
        <v>3</v>
      </c>
      <c r="O2603" t="s">
        <v>46</v>
      </c>
      <c r="P2603">
        <v>0</v>
      </c>
      <c r="Q2603" t="s">
        <v>2501</v>
      </c>
      <c r="R2603" t="s">
        <v>2502</v>
      </c>
      <c r="S2603" t="s">
        <v>49</v>
      </c>
      <c r="T2603">
        <v>10</v>
      </c>
      <c r="U2603">
        <v>0</v>
      </c>
      <c r="V2603">
        <v>0</v>
      </c>
      <c r="W2603">
        <v>10.65</v>
      </c>
      <c r="X2603">
        <v>106.5</v>
      </c>
      <c r="Y2603">
        <v>0</v>
      </c>
    </row>
    <row r="2604" spans="1:25" hidden="1" x14ac:dyDescent="0.25">
      <c r="A2604" t="s">
        <v>2784</v>
      </c>
      <c r="B2604" t="s">
        <v>2785</v>
      </c>
      <c r="C2604" s="2">
        <v>45576</v>
      </c>
      <c r="D2604" s="2">
        <v>45579</v>
      </c>
      <c r="E2604" t="s">
        <v>39</v>
      </c>
      <c r="F2604">
        <v>4</v>
      </c>
      <c r="G2604">
        <v>1896</v>
      </c>
      <c r="H2604" t="s">
        <v>2026</v>
      </c>
      <c r="I2604" t="s">
        <v>2027</v>
      </c>
      <c r="J2604" t="s">
        <v>42</v>
      </c>
      <c r="K2604" t="s">
        <v>43</v>
      </c>
      <c r="L2604" t="s">
        <v>2028</v>
      </c>
      <c r="M2604" t="s">
        <v>2029</v>
      </c>
      <c r="N2604">
        <v>3</v>
      </c>
      <c r="O2604" t="s">
        <v>46</v>
      </c>
      <c r="P2604">
        <v>0</v>
      </c>
      <c r="Q2604" t="s">
        <v>2565</v>
      </c>
      <c r="R2604" t="s">
        <v>2566</v>
      </c>
      <c r="S2604" t="s">
        <v>49</v>
      </c>
      <c r="T2604">
        <v>10</v>
      </c>
      <c r="U2604">
        <v>0</v>
      </c>
      <c r="V2604">
        <v>0</v>
      </c>
      <c r="W2604">
        <v>12.51</v>
      </c>
      <c r="X2604">
        <v>125.1</v>
      </c>
      <c r="Y2604">
        <v>0</v>
      </c>
    </row>
    <row r="2605" spans="1:25" hidden="1" x14ac:dyDescent="0.25">
      <c r="A2605" t="s">
        <v>2784</v>
      </c>
      <c r="B2605" t="s">
        <v>2785</v>
      </c>
      <c r="C2605" s="2">
        <v>45576</v>
      </c>
      <c r="D2605" s="2">
        <v>45579</v>
      </c>
      <c r="E2605" t="s">
        <v>39</v>
      </c>
      <c r="F2605">
        <v>4</v>
      </c>
      <c r="G2605">
        <v>1896</v>
      </c>
      <c r="H2605" t="s">
        <v>2026</v>
      </c>
      <c r="I2605" t="s">
        <v>2027</v>
      </c>
      <c r="J2605" t="s">
        <v>42</v>
      </c>
      <c r="K2605" t="s">
        <v>43</v>
      </c>
      <c r="L2605" t="s">
        <v>2028</v>
      </c>
      <c r="M2605" t="s">
        <v>2029</v>
      </c>
      <c r="N2605">
        <v>3</v>
      </c>
      <c r="O2605" t="s">
        <v>46</v>
      </c>
      <c r="P2605">
        <v>0</v>
      </c>
      <c r="Q2605" t="s">
        <v>2403</v>
      </c>
      <c r="R2605" t="s">
        <v>2404</v>
      </c>
      <c r="S2605" t="s">
        <v>49</v>
      </c>
      <c r="T2605">
        <v>10</v>
      </c>
      <c r="U2605">
        <v>18</v>
      </c>
      <c r="V2605">
        <v>0</v>
      </c>
      <c r="W2605">
        <v>18.649999999999999</v>
      </c>
      <c r="X2605">
        <v>186.5</v>
      </c>
      <c r="Y2605">
        <v>0</v>
      </c>
    </row>
    <row r="2606" spans="1:25" hidden="1" x14ac:dyDescent="0.25">
      <c r="A2606" t="s">
        <v>2784</v>
      </c>
      <c r="B2606" t="s">
        <v>2785</v>
      </c>
      <c r="C2606" s="2">
        <v>45576</v>
      </c>
      <c r="D2606" s="2">
        <v>45579</v>
      </c>
      <c r="E2606" t="s">
        <v>39</v>
      </c>
      <c r="F2606">
        <v>4</v>
      </c>
      <c r="G2606">
        <v>1896</v>
      </c>
      <c r="H2606" t="s">
        <v>2026</v>
      </c>
      <c r="I2606" t="s">
        <v>2027</v>
      </c>
      <c r="J2606" t="s">
        <v>42</v>
      </c>
      <c r="K2606" t="s">
        <v>43</v>
      </c>
      <c r="L2606" t="s">
        <v>2028</v>
      </c>
      <c r="M2606" t="s">
        <v>2029</v>
      </c>
      <c r="N2606">
        <v>3</v>
      </c>
      <c r="O2606" t="s">
        <v>46</v>
      </c>
      <c r="P2606">
        <v>0</v>
      </c>
      <c r="Q2606" t="s">
        <v>2344</v>
      </c>
      <c r="R2606" t="s">
        <v>2345</v>
      </c>
      <c r="S2606" t="s">
        <v>49</v>
      </c>
      <c r="T2606">
        <v>10</v>
      </c>
      <c r="U2606">
        <v>0</v>
      </c>
      <c r="V2606">
        <v>0</v>
      </c>
      <c r="W2606">
        <v>2.83</v>
      </c>
      <c r="X2606">
        <v>28.3</v>
      </c>
      <c r="Y2606">
        <v>0</v>
      </c>
    </row>
    <row r="2607" spans="1:25" hidden="1" x14ac:dyDescent="0.25">
      <c r="A2607" t="s">
        <v>2784</v>
      </c>
      <c r="B2607" t="s">
        <v>2785</v>
      </c>
      <c r="C2607" s="2">
        <v>45576</v>
      </c>
      <c r="D2607" s="2">
        <v>45579</v>
      </c>
      <c r="E2607" t="s">
        <v>39</v>
      </c>
      <c r="F2607">
        <v>4</v>
      </c>
      <c r="G2607">
        <v>1896</v>
      </c>
      <c r="H2607" t="s">
        <v>2026</v>
      </c>
      <c r="I2607" t="s">
        <v>2027</v>
      </c>
      <c r="J2607" t="s">
        <v>42</v>
      </c>
      <c r="K2607" t="s">
        <v>43</v>
      </c>
      <c r="L2607" t="s">
        <v>2028</v>
      </c>
      <c r="M2607" t="s">
        <v>2029</v>
      </c>
      <c r="N2607">
        <v>3</v>
      </c>
      <c r="O2607" t="s">
        <v>46</v>
      </c>
      <c r="P2607">
        <v>0</v>
      </c>
      <c r="Q2607" t="s">
        <v>2311</v>
      </c>
      <c r="R2607" t="s">
        <v>2312</v>
      </c>
      <c r="S2607" t="s">
        <v>49</v>
      </c>
      <c r="T2607">
        <v>20</v>
      </c>
      <c r="U2607">
        <v>0</v>
      </c>
      <c r="V2607">
        <v>0</v>
      </c>
      <c r="W2607">
        <v>2.69</v>
      </c>
      <c r="X2607">
        <v>53.8</v>
      </c>
      <c r="Y2607">
        <v>0</v>
      </c>
    </row>
    <row r="2608" spans="1:25" hidden="1" x14ac:dyDescent="0.25">
      <c r="A2608" t="s">
        <v>2784</v>
      </c>
      <c r="B2608" t="s">
        <v>2785</v>
      </c>
      <c r="C2608" s="2">
        <v>45576</v>
      </c>
      <c r="D2608" s="2">
        <v>45579</v>
      </c>
      <c r="E2608" t="s">
        <v>39</v>
      </c>
      <c r="F2608">
        <v>4</v>
      </c>
      <c r="G2608">
        <v>1896</v>
      </c>
      <c r="H2608" t="s">
        <v>2026</v>
      </c>
      <c r="I2608" t="s">
        <v>2027</v>
      </c>
      <c r="J2608" t="s">
        <v>42</v>
      </c>
      <c r="K2608" t="s">
        <v>43</v>
      </c>
      <c r="L2608" t="s">
        <v>2028</v>
      </c>
      <c r="M2608" t="s">
        <v>2029</v>
      </c>
      <c r="N2608">
        <v>3</v>
      </c>
      <c r="O2608" t="s">
        <v>46</v>
      </c>
      <c r="P2608">
        <v>0</v>
      </c>
      <c r="Q2608" t="s">
        <v>2323</v>
      </c>
      <c r="R2608" t="s">
        <v>2324</v>
      </c>
      <c r="S2608" t="s">
        <v>49</v>
      </c>
      <c r="T2608">
        <v>10</v>
      </c>
      <c r="U2608">
        <v>0</v>
      </c>
      <c r="V2608">
        <v>0</v>
      </c>
      <c r="W2608">
        <v>9.08</v>
      </c>
      <c r="X2608">
        <v>90.8</v>
      </c>
      <c r="Y2608">
        <v>0</v>
      </c>
    </row>
    <row r="2609" spans="1:25" hidden="1" x14ac:dyDescent="0.25">
      <c r="A2609" t="s">
        <v>2784</v>
      </c>
      <c r="B2609" t="s">
        <v>2785</v>
      </c>
      <c r="C2609" s="2">
        <v>45576</v>
      </c>
      <c r="D2609" s="2">
        <v>45579</v>
      </c>
      <c r="E2609" t="s">
        <v>39</v>
      </c>
      <c r="F2609">
        <v>4</v>
      </c>
      <c r="G2609">
        <v>1896</v>
      </c>
      <c r="H2609" t="s">
        <v>2026</v>
      </c>
      <c r="I2609" t="s">
        <v>2027</v>
      </c>
      <c r="J2609" t="s">
        <v>42</v>
      </c>
      <c r="K2609" t="s">
        <v>43</v>
      </c>
      <c r="L2609" t="s">
        <v>2028</v>
      </c>
      <c r="M2609" t="s">
        <v>2029</v>
      </c>
      <c r="N2609">
        <v>3</v>
      </c>
      <c r="O2609" t="s">
        <v>46</v>
      </c>
      <c r="P2609">
        <v>0</v>
      </c>
      <c r="Q2609" t="s">
        <v>2475</v>
      </c>
      <c r="R2609" t="s">
        <v>2476</v>
      </c>
      <c r="S2609" t="s">
        <v>49</v>
      </c>
      <c r="T2609">
        <v>10</v>
      </c>
      <c r="U2609">
        <v>0</v>
      </c>
      <c r="V2609">
        <v>0</v>
      </c>
      <c r="W2609">
        <v>19.25</v>
      </c>
      <c r="X2609">
        <v>192.5</v>
      </c>
      <c r="Y2609">
        <v>0</v>
      </c>
    </row>
    <row r="2610" spans="1:25" hidden="1" x14ac:dyDescent="0.25">
      <c r="A2610" t="s">
        <v>2784</v>
      </c>
      <c r="B2610" t="s">
        <v>2785</v>
      </c>
      <c r="C2610" s="2">
        <v>45576</v>
      </c>
      <c r="D2610" s="2">
        <v>45579</v>
      </c>
      <c r="E2610" t="s">
        <v>39</v>
      </c>
      <c r="F2610">
        <v>4</v>
      </c>
      <c r="G2610">
        <v>1896</v>
      </c>
      <c r="H2610" t="s">
        <v>2026</v>
      </c>
      <c r="I2610" t="s">
        <v>2027</v>
      </c>
      <c r="J2610" t="s">
        <v>42</v>
      </c>
      <c r="K2610" t="s">
        <v>43</v>
      </c>
      <c r="L2610" t="s">
        <v>2028</v>
      </c>
      <c r="M2610" t="s">
        <v>2029</v>
      </c>
      <c r="N2610">
        <v>3</v>
      </c>
      <c r="O2610" t="s">
        <v>46</v>
      </c>
      <c r="P2610">
        <v>0</v>
      </c>
      <c r="Q2610" t="s">
        <v>2459</v>
      </c>
      <c r="R2610" t="s">
        <v>2460</v>
      </c>
      <c r="S2610" t="s">
        <v>49</v>
      </c>
      <c r="T2610">
        <v>20</v>
      </c>
      <c r="U2610">
        <v>0</v>
      </c>
      <c r="V2610">
        <v>0</v>
      </c>
      <c r="W2610">
        <v>4.4800000000000004</v>
      </c>
      <c r="X2610">
        <v>89.6</v>
      </c>
      <c r="Y2610">
        <v>0</v>
      </c>
    </row>
    <row r="2611" spans="1:25" hidden="1" x14ac:dyDescent="0.25">
      <c r="A2611" t="s">
        <v>2784</v>
      </c>
      <c r="B2611" t="s">
        <v>2785</v>
      </c>
      <c r="C2611" s="2">
        <v>45576</v>
      </c>
      <c r="D2611" s="2">
        <v>45579</v>
      </c>
      <c r="E2611" t="s">
        <v>39</v>
      </c>
      <c r="F2611">
        <v>4</v>
      </c>
      <c r="G2611">
        <v>1896</v>
      </c>
      <c r="H2611" t="s">
        <v>2026</v>
      </c>
      <c r="I2611" t="s">
        <v>2027</v>
      </c>
      <c r="J2611" t="s">
        <v>42</v>
      </c>
      <c r="K2611" t="s">
        <v>43</v>
      </c>
      <c r="L2611" t="s">
        <v>2028</v>
      </c>
      <c r="M2611" t="s">
        <v>2029</v>
      </c>
      <c r="N2611">
        <v>3</v>
      </c>
      <c r="O2611" t="s">
        <v>46</v>
      </c>
      <c r="P2611">
        <v>0</v>
      </c>
      <c r="Q2611" t="s">
        <v>2372</v>
      </c>
      <c r="R2611" t="s">
        <v>2373</v>
      </c>
      <c r="S2611" t="s">
        <v>49</v>
      </c>
      <c r="T2611">
        <v>10</v>
      </c>
      <c r="U2611">
        <v>0</v>
      </c>
      <c r="V2611">
        <v>0</v>
      </c>
      <c r="W2611">
        <v>19.170000000000002</v>
      </c>
      <c r="X2611">
        <v>191.7</v>
      </c>
      <c r="Y2611">
        <v>0</v>
      </c>
    </row>
    <row r="2612" spans="1:25" hidden="1" x14ac:dyDescent="0.25">
      <c r="A2612" t="s">
        <v>2784</v>
      </c>
      <c r="B2612" t="s">
        <v>2785</v>
      </c>
      <c r="C2612" s="2">
        <v>45576</v>
      </c>
      <c r="D2612" s="2">
        <v>45579</v>
      </c>
      <c r="E2612" t="s">
        <v>39</v>
      </c>
      <c r="F2612">
        <v>4</v>
      </c>
      <c r="G2612">
        <v>1896</v>
      </c>
      <c r="H2612" t="s">
        <v>2026</v>
      </c>
      <c r="I2612" t="s">
        <v>2027</v>
      </c>
      <c r="J2612" t="s">
        <v>42</v>
      </c>
      <c r="K2612" t="s">
        <v>43</v>
      </c>
      <c r="L2612" t="s">
        <v>2028</v>
      </c>
      <c r="M2612" t="s">
        <v>2029</v>
      </c>
      <c r="N2612">
        <v>3</v>
      </c>
      <c r="O2612" t="s">
        <v>46</v>
      </c>
      <c r="P2612">
        <v>0</v>
      </c>
      <c r="Q2612" t="s">
        <v>2447</v>
      </c>
      <c r="R2612" t="s">
        <v>2448</v>
      </c>
      <c r="S2612" t="s">
        <v>49</v>
      </c>
      <c r="T2612">
        <v>30</v>
      </c>
      <c r="U2612">
        <v>0</v>
      </c>
      <c r="V2612">
        <v>0</v>
      </c>
      <c r="W2612">
        <v>4.91</v>
      </c>
      <c r="X2612">
        <v>147.30000000000001</v>
      </c>
      <c r="Y2612">
        <v>0</v>
      </c>
    </row>
    <row r="2613" spans="1:25" hidden="1" x14ac:dyDescent="0.25">
      <c r="A2613" t="s">
        <v>2784</v>
      </c>
      <c r="B2613" t="s">
        <v>2785</v>
      </c>
      <c r="C2613" s="2">
        <v>45576</v>
      </c>
      <c r="D2613" s="2">
        <v>45579</v>
      </c>
      <c r="E2613" t="s">
        <v>39</v>
      </c>
      <c r="F2613">
        <v>4</v>
      </c>
      <c r="G2613">
        <v>1896</v>
      </c>
      <c r="H2613" t="s">
        <v>2026</v>
      </c>
      <c r="I2613" t="s">
        <v>2027</v>
      </c>
      <c r="J2613" t="s">
        <v>42</v>
      </c>
      <c r="K2613" t="s">
        <v>43</v>
      </c>
      <c r="L2613" t="s">
        <v>2028</v>
      </c>
      <c r="M2613" t="s">
        <v>2029</v>
      </c>
      <c r="N2613">
        <v>3</v>
      </c>
      <c r="O2613" t="s">
        <v>46</v>
      </c>
      <c r="P2613">
        <v>0</v>
      </c>
      <c r="Q2613" t="s">
        <v>2569</v>
      </c>
      <c r="R2613" t="s">
        <v>2570</v>
      </c>
      <c r="S2613" t="s">
        <v>49</v>
      </c>
      <c r="T2613">
        <v>10</v>
      </c>
      <c r="U2613">
        <v>0</v>
      </c>
      <c r="V2613">
        <v>0</v>
      </c>
      <c r="W2613">
        <v>19.52</v>
      </c>
      <c r="X2613">
        <v>195.2</v>
      </c>
      <c r="Y2613">
        <v>0</v>
      </c>
    </row>
    <row r="2614" spans="1:25" hidden="1" x14ac:dyDescent="0.25">
      <c r="A2614" t="s">
        <v>2784</v>
      </c>
      <c r="B2614" t="s">
        <v>2785</v>
      </c>
      <c r="C2614" s="2">
        <v>45576</v>
      </c>
      <c r="D2614" s="2">
        <v>45579</v>
      </c>
      <c r="E2614" t="s">
        <v>39</v>
      </c>
      <c r="F2614">
        <v>4</v>
      </c>
      <c r="G2614">
        <v>1896</v>
      </c>
      <c r="H2614" t="s">
        <v>2026</v>
      </c>
      <c r="I2614" t="s">
        <v>2027</v>
      </c>
      <c r="J2614" t="s">
        <v>42</v>
      </c>
      <c r="K2614" t="s">
        <v>43</v>
      </c>
      <c r="L2614" t="s">
        <v>2028</v>
      </c>
      <c r="M2614" t="s">
        <v>2029</v>
      </c>
      <c r="N2614">
        <v>3</v>
      </c>
      <c r="O2614" t="s">
        <v>46</v>
      </c>
      <c r="P2614">
        <v>0</v>
      </c>
      <c r="Q2614" t="s">
        <v>2395</v>
      </c>
      <c r="R2614" t="s">
        <v>2396</v>
      </c>
      <c r="S2614" t="s">
        <v>49</v>
      </c>
      <c r="T2614">
        <v>10</v>
      </c>
      <c r="U2614">
        <v>0</v>
      </c>
      <c r="V2614">
        <v>0</v>
      </c>
      <c r="W2614">
        <v>3.82</v>
      </c>
      <c r="X2614">
        <v>38.200000000000003</v>
      </c>
      <c r="Y2614">
        <v>0</v>
      </c>
    </row>
    <row r="2615" spans="1:25" hidden="1" x14ac:dyDescent="0.25">
      <c r="A2615" t="s">
        <v>2784</v>
      </c>
      <c r="B2615" t="s">
        <v>2785</v>
      </c>
      <c r="C2615" s="2">
        <v>45576</v>
      </c>
      <c r="D2615" s="2">
        <v>45579</v>
      </c>
      <c r="E2615" t="s">
        <v>39</v>
      </c>
      <c r="F2615">
        <v>4</v>
      </c>
      <c r="G2615">
        <v>1896</v>
      </c>
      <c r="H2615" t="s">
        <v>2026</v>
      </c>
      <c r="I2615" t="s">
        <v>2027</v>
      </c>
      <c r="J2615" t="s">
        <v>42</v>
      </c>
      <c r="K2615" t="s">
        <v>43</v>
      </c>
      <c r="L2615" t="s">
        <v>2028</v>
      </c>
      <c r="M2615" t="s">
        <v>2029</v>
      </c>
      <c r="N2615">
        <v>3</v>
      </c>
      <c r="O2615" t="s">
        <v>46</v>
      </c>
      <c r="P2615">
        <v>0</v>
      </c>
      <c r="Q2615" t="s">
        <v>2453</v>
      </c>
      <c r="R2615" t="s">
        <v>2454</v>
      </c>
      <c r="S2615" t="s">
        <v>49</v>
      </c>
      <c r="T2615">
        <v>30</v>
      </c>
      <c r="U2615">
        <v>0</v>
      </c>
      <c r="V2615">
        <v>0</v>
      </c>
      <c r="W2615">
        <v>1.73</v>
      </c>
      <c r="X2615">
        <v>51.9</v>
      </c>
      <c r="Y2615">
        <v>0</v>
      </c>
    </row>
    <row r="2616" spans="1:25" hidden="1" x14ac:dyDescent="0.25">
      <c r="A2616" t="s">
        <v>2786</v>
      </c>
      <c r="B2616" t="s">
        <v>2787</v>
      </c>
      <c r="C2616" s="2">
        <v>45576</v>
      </c>
      <c r="D2616" s="2">
        <v>45579</v>
      </c>
      <c r="E2616" t="s">
        <v>39</v>
      </c>
      <c r="F2616">
        <v>4</v>
      </c>
      <c r="G2616">
        <v>1896</v>
      </c>
      <c r="H2616" t="s">
        <v>2026</v>
      </c>
      <c r="I2616" t="s">
        <v>2027</v>
      </c>
      <c r="J2616" t="s">
        <v>42</v>
      </c>
      <c r="K2616" t="s">
        <v>43</v>
      </c>
      <c r="L2616" t="s">
        <v>2028</v>
      </c>
      <c r="M2616" t="s">
        <v>2029</v>
      </c>
      <c r="N2616">
        <v>3</v>
      </c>
      <c r="O2616" t="s">
        <v>46</v>
      </c>
      <c r="P2616">
        <v>0</v>
      </c>
      <c r="Q2616" t="s">
        <v>2517</v>
      </c>
      <c r="R2616" t="s">
        <v>2518</v>
      </c>
      <c r="S2616" t="s">
        <v>49</v>
      </c>
      <c r="T2616">
        <v>10</v>
      </c>
      <c r="U2616">
        <v>0</v>
      </c>
      <c r="V2616">
        <v>0</v>
      </c>
      <c r="W2616">
        <v>17.170000000000002</v>
      </c>
      <c r="X2616">
        <v>171.7</v>
      </c>
      <c r="Y2616">
        <v>0</v>
      </c>
    </row>
    <row r="2617" spans="1:25" hidden="1" x14ac:dyDescent="0.25">
      <c r="A2617" t="s">
        <v>2786</v>
      </c>
      <c r="B2617" t="s">
        <v>2787</v>
      </c>
      <c r="C2617" s="2">
        <v>45576</v>
      </c>
      <c r="D2617" s="2">
        <v>45579</v>
      </c>
      <c r="E2617" t="s">
        <v>39</v>
      </c>
      <c r="F2617">
        <v>4</v>
      </c>
      <c r="G2617">
        <v>1896</v>
      </c>
      <c r="H2617" t="s">
        <v>2026</v>
      </c>
      <c r="I2617" t="s">
        <v>2027</v>
      </c>
      <c r="J2617" t="s">
        <v>42</v>
      </c>
      <c r="K2617" t="s">
        <v>43</v>
      </c>
      <c r="L2617" t="s">
        <v>2028</v>
      </c>
      <c r="M2617" t="s">
        <v>2029</v>
      </c>
      <c r="N2617">
        <v>3</v>
      </c>
      <c r="O2617" t="s">
        <v>46</v>
      </c>
      <c r="P2617">
        <v>0</v>
      </c>
      <c r="Q2617" t="s">
        <v>2501</v>
      </c>
      <c r="R2617" t="s">
        <v>2502</v>
      </c>
      <c r="S2617" t="s">
        <v>49</v>
      </c>
      <c r="T2617">
        <v>10</v>
      </c>
      <c r="U2617">
        <v>0</v>
      </c>
      <c r="V2617">
        <v>0</v>
      </c>
      <c r="W2617">
        <v>10.65</v>
      </c>
      <c r="X2617">
        <v>106.5</v>
      </c>
      <c r="Y2617">
        <v>0</v>
      </c>
    </row>
    <row r="2618" spans="1:25" hidden="1" x14ac:dyDescent="0.25">
      <c r="A2618" t="s">
        <v>2786</v>
      </c>
      <c r="B2618" t="s">
        <v>2787</v>
      </c>
      <c r="C2618" s="2">
        <v>45576</v>
      </c>
      <c r="D2618" s="2">
        <v>45579</v>
      </c>
      <c r="E2618" t="s">
        <v>39</v>
      </c>
      <c r="F2618">
        <v>4</v>
      </c>
      <c r="G2618">
        <v>1896</v>
      </c>
      <c r="H2618" t="s">
        <v>2026</v>
      </c>
      <c r="I2618" t="s">
        <v>2027</v>
      </c>
      <c r="J2618" t="s">
        <v>42</v>
      </c>
      <c r="K2618" t="s">
        <v>43</v>
      </c>
      <c r="L2618" t="s">
        <v>2028</v>
      </c>
      <c r="M2618" t="s">
        <v>2029</v>
      </c>
      <c r="N2618">
        <v>3</v>
      </c>
      <c r="O2618" t="s">
        <v>46</v>
      </c>
      <c r="P2618">
        <v>0</v>
      </c>
      <c r="Q2618" t="s">
        <v>2475</v>
      </c>
      <c r="R2618" t="s">
        <v>2476</v>
      </c>
      <c r="S2618" t="s">
        <v>49</v>
      </c>
      <c r="T2618">
        <v>10</v>
      </c>
      <c r="U2618">
        <v>0</v>
      </c>
      <c r="V2618">
        <v>0</v>
      </c>
      <c r="W2618">
        <v>19.25</v>
      </c>
      <c r="X2618">
        <v>192.5</v>
      </c>
      <c r="Y2618">
        <v>0</v>
      </c>
    </row>
    <row r="2619" spans="1:25" hidden="1" x14ac:dyDescent="0.25">
      <c r="A2619" t="s">
        <v>2786</v>
      </c>
      <c r="B2619" t="s">
        <v>2787</v>
      </c>
      <c r="C2619" s="2">
        <v>45576</v>
      </c>
      <c r="D2619" s="2">
        <v>45579</v>
      </c>
      <c r="E2619" t="s">
        <v>39</v>
      </c>
      <c r="F2619">
        <v>4</v>
      </c>
      <c r="G2619">
        <v>1896</v>
      </c>
      <c r="H2619" t="s">
        <v>2026</v>
      </c>
      <c r="I2619" t="s">
        <v>2027</v>
      </c>
      <c r="J2619" t="s">
        <v>42</v>
      </c>
      <c r="K2619" t="s">
        <v>43</v>
      </c>
      <c r="L2619" t="s">
        <v>2028</v>
      </c>
      <c r="M2619" t="s">
        <v>2029</v>
      </c>
      <c r="N2619">
        <v>3</v>
      </c>
      <c r="O2619" t="s">
        <v>46</v>
      </c>
      <c r="P2619">
        <v>0</v>
      </c>
      <c r="Q2619" t="s">
        <v>2561</v>
      </c>
      <c r="R2619" t="s">
        <v>2562</v>
      </c>
      <c r="S2619" t="s">
        <v>49</v>
      </c>
      <c r="T2619">
        <v>10</v>
      </c>
      <c r="U2619">
        <v>0</v>
      </c>
      <c r="V2619">
        <v>0</v>
      </c>
      <c r="W2619">
        <v>12.51</v>
      </c>
      <c r="X2619">
        <v>125.1</v>
      </c>
      <c r="Y2619">
        <v>0</v>
      </c>
    </row>
    <row r="2620" spans="1:25" hidden="1" x14ac:dyDescent="0.25">
      <c r="A2620" t="s">
        <v>2786</v>
      </c>
      <c r="B2620" t="s">
        <v>2787</v>
      </c>
      <c r="C2620" s="2">
        <v>45576</v>
      </c>
      <c r="D2620" s="2">
        <v>45579</v>
      </c>
      <c r="E2620" t="s">
        <v>39</v>
      </c>
      <c r="F2620">
        <v>4</v>
      </c>
      <c r="G2620">
        <v>1896</v>
      </c>
      <c r="H2620" t="s">
        <v>2026</v>
      </c>
      <c r="I2620" t="s">
        <v>2027</v>
      </c>
      <c r="J2620" t="s">
        <v>42</v>
      </c>
      <c r="K2620" t="s">
        <v>43</v>
      </c>
      <c r="L2620" t="s">
        <v>2028</v>
      </c>
      <c r="M2620" t="s">
        <v>2029</v>
      </c>
      <c r="N2620">
        <v>3</v>
      </c>
      <c r="O2620" t="s">
        <v>46</v>
      </c>
      <c r="P2620">
        <v>0</v>
      </c>
      <c r="Q2620" t="s">
        <v>2493</v>
      </c>
      <c r="R2620" t="s">
        <v>2494</v>
      </c>
      <c r="S2620" t="s">
        <v>49</v>
      </c>
      <c r="T2620">
        <v>30</v>
      </c>
      <c r="U2620">
        <v>0</v>
      </c>
      <c r="V2620">
        <v>0</v>
      </c>
      <c r="W2620">
        <v>4.4800000000000004</v>
      </c>
      <c r="X2620">
        <v>134.4</v>
      </c>
      <c r="Y2620">
        <v>0</v>
      </c>
    </row>
    <row r="2621" spans="1:25" hidden="1" x14ac:dyDescent="0.25">
      <c r="A2621" t="s">
        <v>2786</v>
      </c>
      <c r="B2621" t="s">
        <v>2787</v>
      </c>
      <c r="C2621" s="2">
        <v>45576</v>
      </c>
      <c r="D2621" s="2">
        <v>45579</v>
      </c>
      <c r="E2621" t="s">
        <v>39</v>
      </c>
      <c r="F2621">
        <v>4</v>
      </c>
      <c r="G2621">
        <v>1896</v>
      </c>
      <c r="H2621" t="s">
        <v>2026</v>
      </c>
      <c r="I2621" t="s">
        <v>2027</v>
      </c>
      <c r="J2621" t="s">
        <v>42</v>
      </c>
      <c r="K2621" t="s">
        <v>43</v>
      </c>
      <c r="L2621" t="s">
        <v>2028</v>
      </c>
      <c r="M2621" t="s">
        <v>2029</v>
      </c>
      <c r="N2621">
        <v>3</v>
      </c>
      <c r="O2621" t="s">
        <v>46</v>
      </c>
      <c r="P2621">
        <v>0</v>
      </c>
      <c r="Q2621" t="s">
        <v>2374</v>
      </c>
      <c r="R2621" t="s">
        <v>2375</v>
      </c>
      <c r="S2621" t="s">
        <v>49</v>
      </c>
      <c r="T2621">
        <v>10</v>
      </c>
      <c r="U2621">
        <v>0</v>
      </c>
      <c r="V2621">
        <v>0</v>
      </c>
      <c r="W2621">
        <v>12.94</v>
      </c>
      <c r="X2621">
        <v>129.4</v>
      </c>
      <c r="Y2621">
        <v>0</v>
      </c>
    </row>
    <row r="2622" spans="1:25" hidden="1" x14ac:dyDescent="0.25">
      <c r="A2622" t="s">
        <v>2786</v>
      </c>
      <c r="B2622" t="s">
        <v>2787</v>
      </c>
      <c r="C2622" s="2">
        <v>45576</v>
      </c>
      <c r="D2622" s="2">
        <v>45579</v>
      </c>
      <c r="E2622" t="s">
        <v>39</v>
      </c>
      <c r="F2622">
        <v>4</v>
      </c>
      <c r="G2622">
        <v>1896</v>
      </c>
      <c r="H2622" t="s">
        <v>2026</v>
      </c>
      <c r="I2622" t="s">
        <v>2027</v>
      </c>
      <c r="J2622" t="s">
        <v>42</v>
      </c>
      <c r="K2622" t="s">
        <v>43</v>
      </c>
      <c r="L2622" t="s">
        <v>2028</v>
      </c>
      <c r="M2622" t="s">
        <v>2029</v>
      </c>
      <c r="N2622">
        <v>3</v>
      </c>
      <c r="O2622" t="s">
        <v>46</v>
      </c>
      <c r="P2622">
        <v>0</v>
      </c>
      <c r="Q2622" t="s">
        <v>2499</v>
      </c>
      <c r="R2622" t="s">
        <v>2500</v>
      </c>
      <c r="S2622" t="s">
        <v>49</v>
      </c>
      <c r="T2622">
        <v>10</v>
      </c>
      <c r="U2622">
        <v>0</v>
      </c>
      <c r="V2622">
        <v>0</v>
      </c>
      <c r="W2622">
        <v>7.12</v>
      </c>
      <c r="X2622">
        <v>71.2</v>
      </c>
      <c r="Y2622">
        <v>0</v>
      </c>
    </row>
    <row r="2623" spans="1:25" hidden="1" x14ac:dyDescent="0.25">
      <c r="A2623" t="s">
        <v>2786</v>
      </c>
      <c r="B2623" t="s">
        <v>2787</v>
      </c>
      <c r="C2623" s="2">
        <v>45576</v>
      </c>
      <c r="D2623" s="2">
        <v>45579</v>
      </c>
      <c r="E2623" t="s">
        <v>39</v>
      </c>
      <c r="F2623">
        <v>4</v>
      </c>
      <c r="G2623">
        <v>1896</v>
      </c>
      <c r="H2623" t="s">
        <v>2026</v>
      </c>
      <c r="I2623" t="s">
        <v>2027</v>
      </c>
      <c r="J2623" t="s">
        <v>42</v>
      </c>
      <c r="K2623" t="s">
        <v>43</v>
      </c>
      <c r="L2623" t="s">
        <v>2028</v>
      </c>
      <c r="M2623" t="s">
        <v>2029</v>
      </c>
      <c r="N2623">
        <v>3</v>
      </c>
      <c r="O2623" t="s">
        <v>46</v>
      </c>
      <c r="P2623">
        <v>0</v>
      </c>
      <c r="Q2623" t="s">
        <v>2433</v>
      </c>
      <c r="R2623" t="s">
        <v>1165</v>
      </c>
      <c r="S2623" t="s">
        <v>49</v>
      </c>
      <c r="T2623">
        <v>40</v>
      </c>
      <c r="U2623">
        <v>0</v>
      </c>
      <c r="V2623">
        <v>0</v>
      </c>
      <c r="W2623">
        <v>3.26</v>
      </c>
      <c r="X2623">
        <v>130.4</v>
      </c>
      <c r="Y2623">
        <v>0</v>
      </c>
    </row>
    <row r="2624" spans="1:25" hidden="1" x14ac:dyDescent="0.25">
      <c r="A2624" t="s">
        <v>2788</v>
      </c>
      <c r="B2624" t="s">
        <v>2789</v>
      </c>
      <c r="C2624" s="2">
        <v>45576</v>
      </c>
      <c r="D2624" s="2">
        <v>45602</v>
      </c>
      <c r="E2624" t="s">
        <v>39</v>
      </c>
      <c r="F2624">
        <v>4</v>
      </c>
      <c r="G2624">
        <v>1896</v>
      </c>
      <c r="H2624" t="s">
        <v>2026</v>
      </c>
      <c r="I2624" t="s">
        <v>2027</v>
      </c>
      <c r="J2624" t="s">
        <v>42</v>
      </c>
      <c r="K2624" t="s">
        <v>43</v>
      </c>
      <c r="L2624" t="s">
        <v>2028</v>
      </c>
      <c r="M2624" t="s">
        <v>2029</v>
      </c>
      <c r="N2624">
        <v>3</v>
      </c>
      <c r="O2624" t="s">
        <v>46</v>
      </c>
      <c r="P2624">
        <v>0</v>
      </c>
      <c r="Q2624" t="s">
        <v>2390</v>
      </c>
      <c r="R2624" t="s">
        <v>2391</v>
      </c>
      <c r="S2624" t="s">
        <v>49</v>
      </c>
      <c r="T2624">
        <v>10</v>
      </c>
      <c r="U2624">
        <v>0</v>
      </c>
      <c r="V2624">
        <v>0</v>
      </c>
      <c r="W2624">
        <v>5.26</v>
      </c>
      <c r="X2624">
        <v>52.6</v>
      </c>
      <c r="Y2624">
        <v>0</v>
      </c>
    </row>
    <row r="2625" spans="1:25" hidden="1" x14ac:dyDescent="0.25">
      <c r="A2625" t="s">
        <v>2788</v>
      </c>
      <c r="B2625" t="s">
        <v>2789</v>
      </c>
      <c r="C2625" s="2">
        <v>45576</v>
      </c>
      <c r="D2625" s="2">
        <v>45602</v>
      </c>
      <c r="E2625" t="s">
        <v>39</v>
      </c>
      <c r="F2625">
        <v>4</v>
      </c>
      <c r="G2625">
        <v>1896</v>
      </c>
      <c r="H2625" t="s">
        <v>2026</v>
      </c>
      <c r="I2625" t="s">
        <v>2027</v>
      </c>
      <c r="J2625" t="s">
        <v>42</v>
      </c>
      <c r="K2625" t="s">
        <v>43</v>
      </c>
      <c r="L2625" t="s">
        <v>2028</v>
      </c>
      <c r="M2625" t="s">
        <v>2029</v>
      </c>
      <c r="N2625">
        <v>3</v>
      </c>
      <c r="O2625" t="s">
        <v>46</v>
      </c>
      <c r="P2625">
        <v>0</v>
      </c>
      <c r="Q2625" t="s">
        <v>2557</v>
      </c>
      <c r="R2625" t="s">
        <v>2558</v>
      </c>
      <c r="S2625" t="s">
        <v>49</v>
      </c>
      <c r="T2625">
        <v>20</v>
      </c>
      <c r="U2625">
        <v>0</v>
      </c>
      <c r="V2625">
        <v>0</v>
      </c>
      <c r="W2625">
        <v>2.74</v>
      </c>
      <c r="X2625">
        <v>54.8</v>
      </c>
      <c r="Y2625">
        <v>0</v>
      </c>
    </row>
    <row r="2626" spans="1:25" hidden="1" x14ac:dyDescent="0.25">
      <c r="A2626" t="s">
        <v>2788</v>
      </c>
      <c r="B2626" t="s">
        <v>2789</v>
      </c>
      <c r="C2626" s="2">
        <v>45576</v>
      </c>
      <c r="D2626" s="2">
        <v>45602</v>
      </c>
      <c r="E2626" t="s">
        <v>39</v>
      </c>
      <c r="F2626">
        <v>4</v>
      </c>
      <c r="G2626">
        <v>1896</v>
      </c>
      <c r="H2626" t="s">
        <v>2026</v>
      </c>
      <c r="I2626" t="s">
        <v>2027</v>
      </c>
      <c r="J2626" t="s">
        <v>42</v>
      </c>
      <c r="K2626" t="s">
        <v>43</v>
      </c>
      <c r="L2626" t="s">
        <v>2028</v>
      </c>
      <c r="M2626" t="s">
        <v>2029</v>
      </c>
      <c r="N2626">
        <v>3</v>
      </c>
      <c r="O2626" t="s">
        <v>46</v>
      </c>
      <c r="P2626">
        <v>0</v>
      </c>
      <c r="Q2626" t="s">
        <v>2595</v>
      </c>
      <c r="R2626" t="s">
        <v>2596</v>
      </c>
      <c r="S2626" t="s">
        <v>49</v>
      </c>
      <c r="T2626">
        <v>20</v>
      </c>
      <c r="U2626">
        <v>0</v>
      </c>
      <c r="V2626">
        <v>0</v>
      </c>
      <c r="W2626">
        <v>3.26</v>
      </c>
      <c r="X2626">
        <v>65.2</v>
      </c>
      <c r="Y2626">
        <v>0</v>
      </c>
    </row>
    <row r="2627" spans="1:25" hidden="1" x14ac:dyDescent="0.25">
      <c r="A2627" t="s">
        <v>2788</v>
      </c>
      <c r="B2627" t="s">
        <v>2789</v>
      </c>
      <c r="C2627" s="2">
        <v>45576</v>
      </c>
      <c r="D2627" s="2">
        <v>45602</v>
      </c>
      <c r="E2627" t="s">
        <v>39</v>
      </c>
      <c r="F2627">
        <v>4</v>
      </c>
      <c r="G2627">
        <v>1896</v>
      </c>
      <c r="H2627" t="s">
        <v>2026</v>
      </c>
      <c r="I2627" t="s">
        <v>2027</v>
      </c>
      <c r="J2627" t="s">
        <v>42</v>
      </c>
      <c r="K2627" t="s">
        <v>43</v>
      </c>
      <c r="L2627" t="s">
        <v>2028</v>
      </c>
      <c r="M2627" t="s">
        <v>2029</v>
      </c>
      <c r="N2627">
        <v>3</v>
      </c>
      <c r="O2627" t="s">
        <v>46</v>
      </c>
      <c r="P2627">
        <v>0</v>
      </c>
      <c r="Q2627" t="s">
        <v>2388</v>
      </c>
      <c r="R2627" t="s">
        <v>2389</v>
      </c>
      <c r="S2627" t="s">
        <v>49</v>
      </c>
      <c r="T2627">
        <v>10</v>
      </c>
      <c r="U2627">
        <v>0</v>
      </c>
      <c r="V2627">
        <v>0</v>
      </c>
      <c r="W2627">
        <v>5.26</v>
      </c>
      <c r="X2627">
        <v>52.6</v>
      </c>
      <c r="Y2627">
        <v>0</v>
      </c>
    </row>
    <row r="2628" spans="1:25" hidden="1" x14ac:dyDescent="0.25">
      <c r="A2628" t="s">
        <v>2788</v>
      </c>
      <c r="B2628" t="s">
        <v>2789</v>
      </c>
      <c r="C2628" s="2">
        <v>45576</v>
      </c>
      <c r="D2628" s="2">
        <v>45602</v>
      </c>
      <c r="E2628" t="s">
        <v>39</v>
      </c>
      <c r="F2628">
        <v>4</v>
      </c>
      <c r="G2628">
        <v>1896</v>
      </c>
      <c r="H2628" t="s">
        <v>2026</v>
      </c>
      <c r="I2628" t="s">
        <v>2027</v>
      </c>
      <c r="J2628" t="s">
        <v>42</v>
      </c>
      <c r="K2628" t="s">
        <v>43</v>
      </c>
      <c r="L2628" t="s">
        <v>2028</v>
      </c>
      <c r="M2628" t="s">
        <v>2029</v>
      </c>
      <c r="N2628">
        <v>3</v>
      </c>
      <c r="O2628" t="s">
        <v>46</v>
      </c>
      <c r="P2628">
        <v>0</v>
      </c>
      <c r="Q2628" t="s">
        <v>2597</v>
      </c>
      <c r="R2628" t="s">
        <v>2598</v>
      </c>
      <c r="S2628" t="s">
        <v>49</v>
      </c>
      <c r="T2628">
        <v>20</v>
      </c>
      <c r="U2628">
        <v>0</v>
      </c>
      <c r="V2628">
        <v>0</v>
      </c>
      <c r="W2628">
        <v>4.34</v>
      </c>
      <c r="X2628">
        <v>86.8</v>
      </c>
      <c r="Y2628">
        <v>0</v>
      </c>
    </row>
    <row r="2629" spans="1:25" hidden="1" x14ac:dyDescent="0.25">
      <c r="A2629" t="s">
        <v>2788</v>
      </c>
      <c r="B2629" t="s">
        <v>2789</v>
      </c>
      <c r="C2629" s="2">
        <v>45576</v>
      </c>
      <c r="D2629" s="2">
        <v>45602</v>
      </c>
      <c r="E2629" t="s">
        <v>39</v>
      </c>
      <c r="F2629">
        <v>4</v>
      </c>
      <c r="G2629">
        <v>1896</v>
      </c>
      <c r="H2629" t="s">
        <v>2026</v>
      </c>
      <c r="I2629" t="s">
        <v>2027</v>
      </c>
      <c r="J2629" t="s">
        <v>42</v>
      </c>
      <c r="K2629" t="s">
        <v>43</v>
      </c>
      <c r="L2629" t="s">
        <v>2028</v>
      </c>
      <c r="M2629" t="s">
        <v>2029</v>
      </c>
      <c r="N2629">
        <v>3</v>
      </c>
      <c r="O2629" t="s">
        <v>46</v>
      </c>
      <c r="P2629">
        <v>0</v>
      </c>
      <c r="Q2629" t="s">
        <v>2334</v>
      </c>
      <c r="R2629" t="s">
        <v>2335</v>
      </c>
      <c r="S2629" t="s">
        <v>49</v>
      </c>
      <c r="T2629">
        <v>10</v>
      </c>
      <c r="U2629">
        <v>0</v>
      </c>
      <c r="V2629">
        <v>0</v>
      </c>
      <c r="W2629">
        <v>10.56</v>
      </c>
      <c r="X2629">
        <v>105.6</v>
      </c>
      <c r="Y2629">
        <v>0</v>
      </c>
    </row>
    <row r="2630" spans="1:25" hidden="1" x14ac:dyDescent="0.25">
      <c r="A2630" t="s">
        <v>2788</v>
      </c>
      <c r="B2630" t="s">
        <v>2789</v>
      </c>
      <c r="C2630" s="2">
        <v>45576</v>
      </c>
      <c r="D2630" s="2">
        <v>45602</v>
      </c>
      <c r="E2630" t="s">
        <v>39</v>
      </c>
      <c r="F2630">
        <v>4</v>
      </c>
      <c r="G2630">
        <v>1896</v>
      </c>
      <c r="H2630" t="s">
        <v>2026</v>
      </c>
      <c r="I2630" t="s">
        <v>2027</v>
      </c>
      <c r="J2630" t="s">
        <v>42</v>
      </c>
      <c r="K2630" t="s">
        <v>43</v>
      </c>
      <c r="L2630" t="s">
        <v>2028</v>
      </c>
      <c r="M2630" t="s">
        <v>2029</v>
      </c>
      <c r="N2630">
        <v>3</v>
      </c>
      <c r="O2630" t="s">
        <v>46</v>
      </c>
      <c r="P2630">
        <v>0</v>
      </c>
      <c r="Q2630" t="s">
        <v>2327</v>
      </c>
      <c r="R2630" t="s">
        <v>2328</v>
      </c>
      <c r="S2630" t="s">
        <v>49</v>
      </c>
      <c r="T2630">
        <v>10</v>
      </c>
      <c r="U2630">
        <v>0</v>
      </c>
      <c r="V2630">
        <v>0</v>
      </c>
      <c r="W2630">
        <v>10.56</v>
      </c>
      <c r="X2630">
        <v>105.6</v>
      </c>
      <c r="Y2630">
        <v>0</v>
      </c>
    </row>
    <row r="2631" spans="1:25" hidden="1" x14ac:dyDescent="0.25">
      <c r="A2631" t="s">
        <v>2788</v>
      </c>
      <c r="B2631" t="s">
        <v>2789</v>
      </c>
      <c r="C2631" s="2">
        <v>45576</v>
      </c>
      <c r="D2631" s="2">
        <v>45602</v>
      </c>
      <c r="E2631" t="s">
        <v>39</v>
      </c>
      <c r="F2631">
        <v>4</v>
      </c>
      <c r="G2631">
        <v>1896</v>
      </c>
      <c r="H2631" t="s">
        <v>2026</v>
      </c>
      <c r="I2631" t="s">
        <v>2027</v>
      </c>
      <c r="J2631" t="s">
        <v>42</v>
      </c>
      <c r="K2631" t="s">
        <v>43</v>
      </c>
      <c r="L2631" t="s">
        <v>2028</v>
      </c>
      <c r="M2631" t="s">
        <v>2029</v>
      </c>
      <c r="N2631">
        <v>3</v>
      </c>
      <c r="O2631" t="s">
        <v>46</v>
      </c>
      <c r="P2631">
        <v>0</v>
      </c>
      <c r="Q2631" t="s">
        <v>2776</v>
      </c>
      <c r="R2631" t="s">
        <v>2777</v>
      </c>
      <c r="S2631" t="s">
        <v>49</v>
      </c>
      <c r="T2631">
        <v>20</v>
      </c>
      <c r="U2631">
        <v>0</v>
      </c>
      <c r="V2631">
        <v>0</v>
      </c>
      <c r="W2631">
        <v>1.96</v>
      </c>
      <c r="X2631">
        <v>39.200000000000003</v>
      </c>
      <c r="Y2631">
        <v>0</v>
      </c>
    </row>
    <row r="2632" spans="1:25" hidden="1" x14ac:dyDescent="0.25">
      <c r="A2632" t="s">
        <v>2788</v>
      </c>
      <c r="B2632" t="s">
        <v>2789</v>
      </c>
      <c r="C2632" s="2">
        <v>45576</v>
      </c>
      <c r="D2632" s="2">
        <v>45602</v>
      </c>
      <c r="E2632" t="s">
        <v>39</v>
      </c>
      <c r="F2632">
        <v>4</v>
      </c>
      <c r="G2632">
        <v>1896</v>
      </c>
      <c r="H2632" t="s">
        <v>2026</v>
      </c>
      <c r="I2632" t="s">
        <v>2027</v>
      </c>
      <c r="J2632" t="s">
        <v>42</v>
      </c>
      <c r="K2632" t="s">
        <v>43</v>
      </c>
      <c r="L2632" t="s">
        <v>2028</v>
      </c>
      <c r="M2632" t="s">
        <v>2029</v>
      </c>
      <c r="N2632">
        <v>3</v>
      </c>
      <c r="O2632" t="s">
        <v>46</v>
      </c>
      <c r="P2632">
        <v>0</v>
      </c>
      <c r="Q2632" t="s">
        <v>2344</v>
      </c>
      <c r="R2632" t="s">
        <v>2345</v>
      </c>
      <c r="S2632" t="s">
        <v>49</v>
      </c>
      <c r="T2632">
        <v>10</v>
      </c>
      <c r="U2632">
        <v>0</v>
      </c>
      <c r="V2632">
        <v>0</v>
      </c>
      <c r="W2632">
        <v>2.83</v>
      </c>
      <c r="X2632">
        <v>28.3</v>
      </c>
      <c r="Y2632">
        <v>0</v>
      </c>
    </row>
    <row r="2633" spans="1:25" hidden="1" x14ac:dyDescent="0.25">
      <c r="A2633" t="s">
        <v>2788</v>
      </c>
      <c r="B2633" t="s">
        <v>2789</v>
      </c>
      <c r="C2633" s="2">
        <v>45576</v>
      </c>
      <c r="D2633" s="2">
        <v>45602</v>
      </c>
      <c r="E2633" t="s">
        <v>39</v>
      </c>
      <c r="F2633">
        <v>4</v>
      </c>
      <c r="G2633">
        <v>1896</v>
      </c>
      <c r="H2633" t="s">
        <v>2026</v>
      </c>
      <c r="I2633" t="s">
        <v>2027</v>
      </c>
      <c r="J2633" t="s">
        <v>42</v>
      </c>
      <c r="K2633" t="s">
        <v>43</v>
      </c>
      <c r="L2633" t="s">
        <v>2028</v>
      </c>
      <c r="M2633" t="s">
        <v>2029</v>
      </c>
      <c r="N2633">
        <v>3</v>
      </c>
      <c r="O2633" t="s">
        <v>46</v>
      </c>
      <c r="P2633">
        <v>0</v>
      </c>
      <c r="Q2633" t="s">
        <v>2350</v>
      </c>
      <c r="R2633" t="s">
        <v>2351</v>
      </c>
      <c r="S2633" t="s">
        <v>49</v>
      </c>
      <c r="T2633">
        <v>10</v>
      </c>
      <c r="U2633">
        <v>0</v>
      </c>
      <c r="V2633">
        <v>0</v>
      </c>
      <c r="W2633">
        <v>5.95</v>
      </c>
      <c r="X2633">
        <v>59.5</v>
      </c>
      <c r="Y2633">
        <v>0</v>
      </c>
    </row>
    <row r="2634" spans="1:25" hidden="1" x14ac:dyDescent="0.25">
      <c r="A2634" t="s">
        <v>2788</v>
      </c>
      <c r="B2634" t="s">
        <v>2789</v>
      </c>
      <c r="C2634" s="2">
        <v>45576</v>
      </c>
      <c r="D2634" s="2">
        <v>45602</v>
      </c>
      <c r="E2634" t="s">
        <v>39</v>
      </c>
      <c r="F2634">
        <v>4</v>
      </c>
      <c r="G2634">
        <v>1896</v>
      </c>
      <c r="H2634" t="s">
        <v>2026</v>
      </c>
      <c r="I2634" t="s">
        <v>2027</v>
      </c>
      <c r="J2634" t="s">
        <v>42</v>
      </c>
      <c r="K2634" t="s">
        <v>43</v>
      </c>
      <c r="L2634" t="s">
        <v>2028</v>
      </c>
      <c r="M2634" t="s">
        <v>2029</v>
      </c>
      <c r="N2634">
        <v>3</v>
      </c>
      <c r="O2634" t="s">
        <v>46</v>
      </c>
      <c r="P2634">
        <v>0</v>
      </c>
      <c r="Q2634" t="s">
        <v>2348</v>
      </c>
      <c r="R2634" t="s">
        <v>2349</v>
      </c>
      <c r="S2634" t="s">
        <v>49</v>
      </c>
      <c r="T2634">
        <v>30</v>
      </c>
      <c r="U2634">
        <v>0</v>
      </c>
      <c r="V2634">
        <v>0</v>
      </c>
      <c r="W2634">
        <v>6.48</v>
      </c>
      <c r="X2634">
        <v>194.4</v>
      </c>
      <c r="Y2634">
        <v>0</v>
      </c>
    </row>
    <row r="2635" spans="1:25" hidden="1" x14ac:dyDescent="0.25">
      <c r="A2635" t="s">
        <v>2788</v>
      </c>
      <c r="B2635" t="s">
        <v>2789</v>
      </c>
      <c r="C2635" s="2">
        <v>45576</v>
      </c>
      <c r="D2635" s="2">
        <v>45602</v>
      </c>
      <c r="E2635" t="s">
        <v>39</v>
      </c>
      <c r="F2635">
        <v>4</v>
      </c>
      <c r="G2635">
        <v>1896</v>
      </c>
      <c r="H2635" t="s">
        <v>2026</v>
      </c>
      <c r="I2635" t="s">
        <v>2027</v>
      </c>
      <c r="J2635" t="s">
        <v>42</v>
      </c>
      <c r="K2635" t="s">
        <v>43</v>
      </c>
      <c r="L2635" t="s">
        <v>2028</v>
      </c>
      <c r="M2635" t="s">
        <v>2029</v>
      </c>
      <c r="N2635">
        <v>3</v>
      </c>
      <c r="O2635" t="s">
        <v>46</v>
      </c>
      <c r="P2635">
        <v>0</v>
      </c>
      <c r="Q2635" t="s">
        <v>2393</v>
      </c>
      <c r="R2635" t="s">
        <v>2394</v>
      </c>
      <c r="S2635" t="s">
        <v>49</v>
      </c>
      <c r="T2635">
        <v>20</v>
      </c>
      <c r="U2635">
        <v>0</v>
      </c>
      <c r="V2635">
        <v>0</v>
      </c>
      <c r="W2635">
        <v>1.96</v>
      </c>
      <c r="X2635">
        <v>39.200000000000003</v>
      </c>
      <c r="Y2635">
        <v>0</v>
      </c>
    </row>
    <row r="2636" spans="1:25" hidden="1" x14ac:dyDescent="0.25">
      <c r="A2636" t="s">
        <v>2788</v>
      </c>
      <c r="B2636" t="s">
        <v>2789</v>
      </c>
      <c r="C2636" s="2">
        <v>45576</v>
      </c>
      <c r="D2636" s="2">
        <v>45602</v>
      </c>
      <c r="E2636" t="s">
        <v>39</v>
      </c>
      <c r="F2636">
        <v>4</v>
      </c>
      <c r="G2636">
        <v>1896</v>
      </c>
      <c r="H2636" t="s">
        <v>2026</v>
      </c>
      <c r="I2636" t="s">
        <v>2027</v>
      </c>
      <c r="J2636" t="s">
        <v>42</v>
      </c>
      <c r="K2636" t="s">
        <v>43</v>
      </c>
      <c r="L2636" t="s">
        <v>2028</v>
      </c>
      <c r="M2636" t="s">
        <v>2029</v>
      </c>
      <c r="N2636">
        <v>3</v>
      </c>
      <c r="O2636" t="s">
        <v>46</v>
      </c>
      <c r="P2636">
        <v>0</v>
      </c>
      <c r="Q2636" t="s">
        <v>2273</v>
      </c>
      <c r="R2636" t="s">
        <v>2274</v>
      </c>
      <c r="S2636" t="s">
        <v>49</v>
      </c>
      <c r="T2636">
        <v>20</v>
      </c>
      <c r="U2636">
        <v>0</v>
      </c>
      <c r="V2636">
        <v>0</v>
      </c>
      <c r="W2636">
        <v>1.96</v>
      </c>
      <c r="X2636">
        <v>39.200000000000003</v>
      </c>
      <c r="Y2636">
        <v>0</v>
      </c>
    </row>
    <row r="2637" spans="1:25" hidden="1" x14ac:dyDescent="0.25">
      <c r="A2637" t="s">
        <v>2788</v>
      </c>
      <c r="B2637" t="s">
        <v>2789</v>
      </c>
      <c r="C2637" s="2">
        <v>45576</v>
      </c>
      <c r="D2637" s="2">
        <v>45602</v>
      </c>
      <c r="E2637" t="s">
        <v>39</v>
      </c>
      <c r="F2637">
        <v>4</v>
      </c>
      <c r="G2637">
        <v>1896</v>
      </c>
      <c r="H2637" t="s">
        <v>2026</v>
      </c>
      <c r="I2637" t="s">
        <v>2027</v>
      </c>
      <c r="J2637" t="s">
        <v>42</v>
      </c>
      <c r="K2637" t="s">
        <v>43</v>
      </c>
      <c r="L2637" t="s">
        <v>2028</v>
      </c>
      <c r="M2637" t="s">
        <v>2029</v>
      </c>
      <c r="N2637">
        <v>3</v>
      </c>
      <c r="O2637" t="s">
        <v>46</v>
      </c>
      <c r="P2637">
        <v>0</v>
      </c>
      <c r="Q2637" t="s">
        <v>2392</v>
      </c>
      <c r="R2637" t="s">
        <v>474</v>
      </c>
      <c r="S2637" t="s">
        <v>49</v>
      </c>
      <c r="T2637">
        <v>10</v>
      </c>
      <c r="U2637">
        <v>0</v>
      </c>
      <c r="V2637">
        <v>0</v>
      </c>
      <c r="W2637">
        <v>4.4800000000000004</v>
      </c>
      <c r="X2637">
        <v>44.8</v>
      </c>
      <c r="Y2637">
        <v>0</v>
      </c>
    </row>
    <row r="2638" spans="1:25" hidden="1" x14ac:dyDescent="0.25">
      <c r="A2638" t="s">
        <v>2788</v>
      </c>
      <c r="B2638" t="s">
        <v>2789</v>
      </c>
      <c r="C2638" s="2">
        <v>45576</v>
      </c>
      <c r="D2638" s="2">
        <v>45602</v>
      </c>
      <c r="E2638" t="s">
        <v>39</v>
      </c>
      <c r="F2638">
        <v>4</v>
      </c>
      <c r="G2638">
        <v>1896</v>
      </c>
      <c r="H2638" t="s">
        <v>2026</v>
      </c>
      <c r="I2638" t="s">
        <v>2027</v>
      </c>
      <c r="J2638" t="s">
        <v>42</v>
      </c>
      <c r="K2638" t="s">
        <v>43</v>
      </c>
      <c r="L2638" t="s">
        <v>2028</v>
      </c>
      <c r="M2638" t="s">
        <v>2029</v>
      </c>
      <c r="N2638">
        <v>3</v>
      </c>
      <c r="O2638" t="s">
        <v>46</v>
      </c>
      <c r="P2638">
        <v>0</v>
      </c>
      <c r="Q2638" t="s">
        <v>2317</v>
      </c>
      <c r="R2638" t="s">
        <v>2318</v>
      </c>
      <c r="S2638" t="s">
        <v>49</v>
      </c>
      <c r="T2638">
        <v>10</v>
      </c>
      <c r="U2638">
        <v>0</v>
      </c>
      <c r="V2638">
        <v>0</v>
      </c>
      <c r="W2638">
        <v>4.5599999999999996</v>
      </c>
      <c r="X2638">
        <v>45.6</v>
      </c>
      <c r="Y2638">
        <v>0</v>
      </c>
    </row>
    <row r="2639" spans="1:25" hidden="1" x14ac:dyDescent="0.25">
      <c r="A2639" t="s">
        <v>2788</v>
      </c>
      <c r="B2639" t="s">
        <v>2789</v>
      </c>
      <c r="C2639" s="2">
        <v>45576</v>
      </c>
      <c r="D2639" s="2">
        <v>45602</v>
      </c>
      <c r="E2639" t="s">
        <v>39</v>
      </c>
      <c r="F2639">
        <v>4</v>
      </c>
      <c r="G2639">
        <v>1896</v>
      </c>
      <c r="H2639" t="s">
        <v>2026</v>
      </c>
      <c r="I2639" t="s">
        <v>2027</v>
      </c>
      <c r="J2639" t="s">
        <v>42</v>
      </c>
      <c r="K2639" t="s">
        <v>43</v>
      </c>
      <c r="L2639" t="s">
        <v>2028</v>
      </c>
      <c r="M2639" t="s">
        <v>2029</v>
      </c>
      <c r="N2639">
        <v>3</v>
      </c>
      <c r="O2639" t="s">
        <v>46</v>
      </c>
      <c r="P2639">
        <v>0</v>
      </c>
      <c r="Q2639" t="s">
        <v>2432</v>
      </c>
      <c r="R2639" t="s">
        <v>825</v>
      </c>
      <c r="S2639" t="s">
        <v>49</v>
      </c>
      <c r="T2639">
        <v>20</v>
      </c>
      <c r="U2639">
        <v>0</v>
      </c>
      <c r="V2639">
        <v>0</v>
      </c>
      <c r="W2639">
        <v>2.6</v>
      </c>
      <c r="X2639">
        <v>52</v>
      </c>
      <c r="Y2639">
        <v>0</v>
      </c>
    </row>
    <row r="2640" spans="1:25" hidden="1" x14ac:dyDescent="0.25">
      <c r="A2640" t="s">
        <v>2788</v>
      </c>
      <c r="B2640" t="s">
        <v>2789</v>
      </c>
      <c r="C2640" s="2">
        <v>45576</v>
      </c>
      <c r="D2640" s="2">
        <v>45602</v>
      </c>
      <c r="E2640" t="s">
        <v>39</v>
      </c>
      <c r="F2640">
        <v>4</v>
      </c>
      <c r="G2640">
        <v>1896</v>
      </c>
      <c r="H2640" t="s">
        <v>2026</v>
      </c>
      <c r="I2640" t="s">
        <v>2027</v>
      </c>
      <c r="J2640" t="s">
        <v>42</v>
      </c>
      <c r="K2640" t="s">
        <v>43</v>
      </c>
      <c r="L2640" t="s">
        <v>2028</v>
      </c>
      <c r="M2640" t="s">
        <v>2029</v>
      </c>
      <c r="N2640">
        <v>3</v>
      </c>
      <c r="O2640" t="s">
        <v>46</v>
      </c>
      <c r="P2640">
        <v>0</v>
      </c>
      <c r="Q2640" t="s">
        <v>2429</v>
      </c>
      <c r="R2640" t="s">
        <v>560</v>
      </c>
      <c r="S2640" t="s">
        <v>49</v>
      </c>
      <c r="T2640">
        <v>10</v>
      </c>
      <c r="U2640">
        <v>0</v>
      </c>
      <c r="V2640">
        <v>0</v>
      </c>
      <c r="W2640">
        <v>4.22</v>
      </c>
      <c r="X2640">
        <v>42.2</v>
      </c>
      <c r="Y2640">
        <v>0</v>
      </c>
    </row>
    <row r="2641" spans="1:25" hidden="1" x14ac:dyDescent="0.25">
      <c r="A2641" t="s">
        <v>2788</v>
      </c>
      <c r="B2641" t="s">
        <v>2789</v>
      </c>
      <c r="C2641" s="2">
        <v>45576</v>
      </c>
      <c r="D2641" s="2">
        <v>45602</v>
      </c>
      <c r="E2641" t="s">
        <v>39</v>
      </c>
      <c r="F2641">
        <v>4</v>
      </c>
      <c r="G2641">
        <v>1896</v>
      </c>
      <c r="H2641" t="s">
        <v>2026</v>
      </c>
      <c r="I2641" t="s">
        <v>2027</v>
      </c>
      <c r="J2641" t="s">
        <v>42</v>
      </c>
      <c r="K2641" t="s">
        <v>43</v>
      </c>
      <c r="L2641" t="s">
        <v>2028</v>
      </c>
      <c r="M2641" t="s">
        <v>2029</v>
      </c>
      <c r="N2641">
        <v>3</v>
      </c>
      <c r="O2641" t="s">
        <v>46</v>
      </c>
      <c r="P2641">
        <v>0</v>
      </c>
      <c r="Q2641" t="s">
        <v>2433</v>
      </c>
      <c r="R2641" t="s">
        <v>1165</v>
      </c>
      <c r="S2641" t="s">
        <v>49</v>
      </c>
      <c r="T2641">
        <v>40</v>
      </c>
      <c r="U2641">
        <v>0</v>
      </c>
      <c r="V2641">
        <v>0</v>
      </c>
      <c r="W2641">
        <v>3.26</v>
      </c>
      <c r="X2641">
        <v>130.4</v>
      </c>
      <c r="Y2641">
        <v>0</v>
      </c>
    </row>
    <row r="2642" spans="1:25" hidden="1" x14ac:dyDescent="0.25">
      <c r="A2642" t="s">
        <v>2788</v>
      </c>
      <c r="B2642" t="s">
        <v>2789</v>
      </c>
      <c r="C2642" s="2">
        <v>45576</v>
      </c>
      <c r="D2642" s="2">
        <v>45602</v>
      </c>
      <c r="E2642" t="s">
        <v>39</v>
      </c>
      <c r="F2642">
        <v>4</v>
      </c>
      <c r="G2642">
        <v>1896</v>
      </c>
      <c r="H2642" t="s">
        <v>2026</v>
      </c>
      <c r="I2642" t="s">
        <v>2027</v>
      </c>
      <c r="J2642" t="s">
        <v>42</v>
      </c>
      <c r="K2642" t="s">
        <v>43</v>
      </c>
      <c r="L2642" t="s">
        <v>2028</v>
      </c>
      <c r="M2642" t="s">
        <v>2029</v>
      </c>
      <c r="N2642">
        <v>3</v>
      </c>
      <c r="O2642" t="s">
        <v>46</v>
      </c>
      <c r="P2642">
        <v>0</v>
      </c>
      <c r="Q2642" t="s">
        <v>2444</v>
      </c>
      <c r="R2642" t="s">
        <v>1270</v>
      </c>
      <c r="S2642" t="s">
        <v>49</v>
      </c>
      <c r="T2642">
        <v>20</v>
      </c>
      <c r="U2642">
        <v>0</v>
      </c>
      <c r="V2642">
        <v>0</v>
      </c>
      <c r="W2642">
        <v>5.26</v>
      </c>
      <c r="X2642">
        <v>105.2</v>
      </c>
      <c r="Y2642">
        <v>0</v>
      </c>
    </row>
    <row r="2643" spans="1:25" hidden="1" x14ac:dyDescent="0.25">
      <c r="A2643" t="s">
        <v>2790</v>
      </c>
      <c r="B2643" t="s">
        <v>182</v>
      </c>
      <c r="C2643" s="2">
        <v>45576</v>
      </c>
      <c r="D2643" s="2">
        <v>45583</v>
      </c>
      <c r="E2643" t="s">
        <v>39</v>
      </c>
      <c r="F2643">
        <v>1</v>
      </c>
      <c r="G2643">
        <v>17</v>
      </c>
      <c r="H2643" t="s">
        <v>189</v>
      </c>
      <c r="I2643" t="s">
        <v>190</v>
      </c>
      <c r="J2643" t="s">
        <v>42</v>
      </c>
      <c r="K2643" t="s">
        <v>43</v>
      </c>
      <c r="L2643" t="s">
        <v>81</v>
      </c>
      <c r="N2643">
        <v>0</v>
      </c>
      <c r="O2643" t="s">
        <v>46</v>
      </c>
      <c r="P2643">
        <v>0</v>
      </c>
      <c r="Q2643" t="s">
        <v>52</v>
      </c>
      <c r="R2643" t="s">
        <v>53</v>
      </c>
      <c r="S2643" t="s">
        <v>49</v>
      </c>
      <c r="T2643">
        <v>30</v>
      </c>
      <c r="U2643">
        <v>0</v>
      </c>
      <c r="V2643">
        <v>0</v>
      </c>
      <c r="W2643">
        <v>2.2879999999999998</v>
      </c>
      <c r="X2643">
        <v>68.64</v>
      </c>
      <c r="Y2643">
        <v>0</v>
      </c>
    </row>
    <row r="2644" spans="1:25" hidden="1" x14ac:dyDescent="0.25">
      <c r="A2644" t="s">
        <v>2790</v>
      </c>
      <c r="B2644" t="s">
        <v>182</v>
      </c>
      <c r="C2644" s="2">
        <v>45576</v>
      </c>
      <c r="D2644" s="2">
        <v>45583</v>
      </c>
      <c r="E2644" t="s">
        <v>39</v>
      </c>
      <c r="F2644">
        <v>1</v>
      </c>
      <c r="G2644">
        <v>17</v>
      </c>
      <c r="H2644" t="s">
        <v>189</v>
      </c>
      <c r="I2644" t="s">
        <v>190</v>
      </c>
      <c r="J2644" t="s">
        <v>42</v>
      </c>
      <c r="K2644" t="s">
        <v>43</v>
      </c>
      <c r="L2644" t="s">
        <v>81</v>
      </c>
      <c r="N2644">
        <v>0</v>
      </c>
      <c r="O2644" t="s">
        <v>46</v>
      </c>
      <c r="P2644">
        <v>0</v>
      </c>
      <c r="Q2644" t="s">
        <v>187</v>
      </c>
      <c r="R2644" t="s">
        <v>188</v>
      </c>
      <c r="S2644" t="s">
        <v>49</v>
      </c>
      <c r="T2644">
        <v>30</v>
      </c>
      <c r="U2644">
        <v>0</v>
      </c>
      <c r="V2644">
        <v>0</v>
      </c>
      <c r="W2644">
        <v>2.2879999999999998</v>
      </c>
      <c r="X2644">
        <v>68.64</v>
      </c>
      <c r="Y2644">
        <v>0</v>
      </c>
    </row>
    <row r="2645" spans="1:25" hidden="1" x14ac:dyDescent="0.25">
      <c r="A2645" t="s">
        <v>2790</v>
      </c>
      <c r="B2645" t="s">
        <v>182</v>
      </c>
      <c r="C2645" s="2">
        <v>45576</v>
      </c>
      <c r="D2645" s="2">
        <v>45583</v>
      </c>
      <c r="E2645" t="s">
        <v>39</v>
      </c>
      <c r="F2645">
        <v>1</v>
      </c>
      <c r="G2645">
        <v>17</v>
      </c>
      <c r="H2645" t="s">
        <v>189</v>
      </c>
      <c r="I2645" t="s">
        <v>190</v>
      </c>
      <c r="J2645" t="s">
        <v>42</v>
      </c>
      <c r="K2645" t="s">
        <v>43</v>
      </c>
      <c r="L2645" t="s">
        <v>81</v>
      </c>
      <c r="N2645">
        <v>0</v>
      </c>
      <c r="O2645" t="s">
        <v>46</v>
      </c>
      <c r="P2645">
        <v>0</v>
      </c>
      <c r="Q2645" t="s">
        <v>2791</v>
      </c>
      <c r="R2645" t="s">
        <v>2792</v>
      </c>
      <c r="S2645" t="s">
        <v>49</v>
      </c>
      <c r="T2645">
        <v>20</v>
      </c>
      <c r="U2645">
        <v>0</v>
      </c>
      <c r="V2645">
        <v>0</v>
      </c>
      <c r="W2645">
        <v>11.292</v>
      </c>
      <c r="X2645">
        <v>225.84</v>
      </c>
      <c r="Y2645">
        <v>0</v>
      </c>
    </row>
    <row r="2646" spans="1:25" hidden="1" x14ac:dyDescent="0.25">
      <c r="A2646" t="s">
        <v>2790</v>
      </c>
      <c r="B2646" t="s">
        <v>182</v>
      </c>
      <c r="C2646" s="2">
        <v>45576</v>
      </c>
      <c r="D2646" s="2">
        <v>45583</v>
      </c>
      <c r="E2646" t="s">
        <v>39</v>
      </c>
      <c r="F2646">
        <v>1</v>
      </c>
      <c r="G2646">
        <v>17</v>
      </c>
      <c r="H2646" t="s">
        <v>189</v>
      </c>
      <c r="I2646" t="s">
        <v>190</v>
      </c>
      <c r="J2646" t="s">
        <v>42</v>
      </c>
      <c r="K2646" t="s">
        <v>43</v>
      </c>
      <c r="L2646" t="s">
        <v>81</v>
      </c>
      <c r="N2646">
        <v>0</v>
      </c>
      <c r="O2646" t="s">
        <v>46</v>
      </c>
      <c r="P2646">
        <v>0</v>
      </c>
      <c r="Q2646" t="s">
        <v>165</v>
      </c>
      <c r="R2646" t="s">
        <v>166</v>
      </c>
      <c r="S2646" t="s">
        <v>49</v>
      </c>
      <c r="T2646">
        <v>40</v>
      </c>
      <c r="U2646">
        <v>0</v>
      </c>
      <c r="V2646">
        <v>0</v>
      </c>
      <c r="W2646">
        <v>2.2879999999999998</v>
      </c>
      <c r="X2646">
        <v>91.52</v>
      </c>
      <c r="Y2646">
        <v>0</v>
      </c>
    </row>
    <row r="2647" spans="1:25" hidden="1" x14ac:dyDescent="0.25">
      <c r="A2647" t="s">
        <v>2790</v>
      </c>
      <c r="B2647" t="s">
        <v>182</v>
      </c>
      <c r="C2647" s="2">
        <v>45576</v>
      </c>
      <c r="D2647" s="2">
        <v>45583</v>
      </c>
      <c r="E2647" t="s">
        <v>39</v>
      </c>
      <c r="F2647">
        <v>1</v>
      </c>
      <c r="G2647">
        <v>17</v>
      </c>
      <c r="H2647" t="s">
        <v>189</v>
      </c>
      <c r="I2647" t="s">
        <v>190</v>
      </c>
      <c r="J2647" t="s">
        <v>42</v>
      </c>
      <c r="K2647" t="s">
        <v>43</v>
      </c>
      <c r="L2647" t="s">
        <v>81</v>
      </c>
      <c r="N2647">
        <v>0</v>
      </c>
      <c r="O2647" t="s">
        <v>46</v>
      </c>
      <c r="P2647">
        <v>0</v>
      </c>
      <c r="Q2647" t="s">
        <v>185</v>
      </c>
      <c r="R2647" t="s">
        <v>186</v>
      </c>
      <c r="S2647" t="s">
        <v>49</v>
      </c>
      <c r="T2647">
        <v>10</v>
      </c>
      <c r="U2647">
        <v>0</v>
      </c>
      <c r="V2647">
        <v>0</v>
      </c>
      <c r="W2647">
        <v>23.01</v>
      </c>
      <c r="X2647">
        <v>230.1</v>
      </c>
      <c r="Y2647">
        <v>0</v>
      </c>
    </row>
    <row r="2648" spans="1:25" hidden="1" x14ac:dyDescent="0.25">
      <c r="A2648" t="s">
        <v>2790</v>
      </c>
      <c r="B2648" t="s">
        <v>182</v>
      </c>
      <c r="C2648" s="2">
        <v>45576</v>
      </c>
      <c r="D2648" s="2">
        <v>45583</v>
      </c>
      <c r="E2648" t="s">
        <v>39</v>
      </c>
      <c r="F2648">
        <v>1</v>
      </c>
      <c r="G2648">
        <v>17</v>
      </c>
      <c r="H2648" t="s">
        <v>189</v>
      </c>
      <c r="I2648" t="s">
        <v>190</v>
      </c>
      <c r="J2648" t="s">
        <v>42</v>
      </c>
      <c r="K2648" t="s">
        <v>43</v>
      </c>
      <c r="L2648" t="s">
        <v>81</v>
      </c>
      <c r="N2648">
        <v>0</v>
      </c>
      <c r="O2648" t="s">
        <v>46</v>
      </c>
      <c r="P2648">
        <v>0</v>
      </c>
      <c r="Q2648" t="s">
        <v>75</v>
      </c>
      <c r="R2648" t="s">
        <v>76</v>
      </c>
      <c r="S2648" t="s">
        <v>49</v>
      </c>
      <c r="T2648">
        <v>40</v>
      </c>
      <c r="U2648">
        <v>0</v>
      </c>
      <c r="V2648">
        <v>0</v>
      </c>
      <c r="W2648">
        <v>2.2879999999999998</v>
      </c>
      <c r="X2648">
        <v>91.52</v>
      </c>
      <c r="Y2648">
        <v>0</v>
      </c>
    </row>
    <row r="2649" spans="1:25" hidden="1" x14ac:dyDescent="0.25">
      <c r="A2649" t="s">
        <v>2790</v>
      </c>
      <c r="B2649" t="s">
        <v>182</v>
      </c>
      <c r="C2649" s="2">
        <v>45576</v>
      </c>
      <c r="D2649" s="2">
        <v>45583</v>
      </c>
      <c r="E2649" t="s">
        <v>39</v>
      </c>
      <c r="F2649">
        <v>1</v>
      </c>
      <c r="G2649">
        <v>17</v>
      </c>
      <c r="H2649" t="s">
        <v>189</v>
      </c>
      <c r="I2649" t="s">
        <v>190</v>
      </c>
      <c r="J2649" t="s">
        <v>42</v>
      </c>
      <c r="K2649" t="s">
        <v>43</v>
      </c>
      <c r="L2649" t="s">
        <v>81</v>
      </c>
      <c r="N2649">
        <v>0</v>
      </c>
      <c r="O2649" t="s">
        <v>46</v>
      </c>
      <c r="P2649">
        <v>0</v>
      </c>
      <c r="Q2649" t="s">
        <v>2755</v>
      </c>
      <c r="R2649" t="s">
        <v>2017</v>
      </c>
      <c r="S2649" t="s">
        <v>49</v>
      </c>
      <c r="T2649">
        <v>50</v>
      </c>
      <c r="U2649">
        <v>0</v>
      </c>
      <c r="V2649">
        <v>0</v>
      </c>
      <c r="W2649">
        <v>2.2879999999999998</v>
      </c>
      <c r="X2649">
        <v>114.4</v>
      </c>
      <c r="Y2649">
        <v>0</v>
      </c>
    </row>
    <row r="2650" spans="1:25" hidden="1" x14ac:dyDescent="0.25">
      <c r="A2650" t="s">
        <v>2790</v>
      </c>
      <c r="B2650" t="s">
        <v>182</v>
      </c>
      <c r="C2650" s="2">
        <v>45576</v>
      </c>
      <c r="D2650" s="2">
        <v>45583</v>
      </c>
      <c r="E2650" t="s">
        <v>39</v>
      </c>
      <c r="F2650">
        <v>1</v>
      </c>
      <c r="G2650">
        <v>17</v>
      </c>
      <c r="H2650" t="s">
        <v>189</v>
      </c>
      <c r="I2650" t="s">
        <v>190</v>
      </c>
      <c r="J2650" t="s">
        <v>42</v>
      </c>
      <c r="K2650" t="s">
        <v>43</v>
      </c>
      <c r="L2650" t="s">
        <v>81</v>
      </c>
      <c r="N2650">
        <v>0</v>
      </c>
      <c r="O2650" t="s">
        <v>46</v>
      </c>
      <c r="P2650">
        <v>0</v>
      </c>
      <c r="Q2650" t="s">
        <v>183</v>
      </c>
      <c r="R2650" t="s">
        <v>184</v>
      </c>
      <c r="S2650" t="s">
        <v>49</v>
      </c>
      <c r="T2650">
        <v>10</v>
      </c>
      <c r="U2650">
        <v>0</v>
      </c>
      <c r="V2650">
        <v>0</v>
      </c>
      <c r="W2650">
        <v>15.34</v>
      </c>
      <c r="X2650">
        <v>153.4</v>
      </c>
      <c r="Y2650">
        <v>0</v>
      </c>
    </row>
    <row r="2651" spans="1:25" hidden="1" x14ac:dyDescent="0.25">
      <c r="A2651" t="s">
        <v>2793</v>
      </c>
      <c r="B2651" t="s">
        <v>1155</v>
      </c>
      <c r="C2651" s="2">
        <v>45579</v>
      </c>
      <c r="D2651" s="2">
        <v>45580</v>
      </c>
      <c r="E2651" t="s">
        <v>39</v>
      </c>
      <c r="F2651">
        <v>2</v>
      </c>
      <c r="G2651">
        <v>14</v>
      </c>
      <c r="H2651" t="s">
        <v>1089</v>
      </c>
      <c r="I2651" t="s">
        <v>1090</v>
      </c>
      <c r="J2651" t="s">
        <v>42</v>
      </c>
      <c r="K2651" t="s">
        <v>43</v>
      </c>
      <c r="L2651" t="s">
        <v>1091</v>
      </c>
      <c r="N2651">
        <v>0</v>
      </c>
      <c r="O2651" t="s">
        <v>46</v>
      </c>
      <c r="P2651">
        <v>0</v>
      </c>
      <c r="Q2651" t="s">
        <v>1162</v>
      </c>
      <c r="R2651" t="s">
        <v>1163</v>
      </c>
      <c r="S2651" t="s">
        <v>923</v>
      </c>
      <c r="T2651">
        <v>50</v>
      </c>
      <c r="U2651">
        <v>0</v>
      </c>
      <c r="V2651">
        <v>0</v>
      </c>
      <c r="W2651">
        <v>30.43</v>
      </c>
      <c r="X2651">
        <v>1521.5</v>
      </c>
      <c r="Y2651">
        <v>0</v>
      </c>
    </row>
    <row r="2652" spans="1:25" hidden="1" x14ac:dyDescent="0.25">
      <c r="A2652" t="s">
        <v>2793</v>
      </c>
      <c r="B2652" t="s">
        <v>1155</v>
      </c>
      <c r="C2652" s="2">
        <v>45579</v>
      </c>
      <c r="D2652" s="2">
        <v>45580</v>
      </c>
      <c r="E2652" t="s">
        <v>39</v>
      </c>
      <c r="F2652">
        <v>2</v>
      </c>
      <c r="G2652">
        <v>14</v>
      </c>
      <c r="H2652" t="s">
        <v>1089</v>
      </c>
      <c r="I2652" t="s">
        <v>1090</v>
      </c>
      <c r="J2652" t="s">
        <v>42</v>
      </c>
      <c r="K2652" t="s">
        <v>43</v>
      </c>
      <c r="L2652" t="s">
        <v>1091</v>
      </c>
      <c r="N2652">
        <v>0</v>
      </c>
      <c r="O2652" t="s">
        <v>46</v>
      </c>
      <c r="P2652">
        <v>0</v>
      </c>
      <c r="Q2652" t="s">
        <v>1160</v>
      </c>
      <c r="R2652" t="s">
        <v>1161</v>
      </c>
      <c r="S2652" t="s">
        <v>923</v>
      </c>
      <c r="T2652">
        <v>100</v>
      </c>
      <c r="U2652">
        <v>0</v>
      </c>
      <c r="V2652">
        <v>0</v>
      </c>
      <c r="W2652">
        <v>24.07</v>
      </c>
      <c r="X2652">
        <v>2407</v>
      </c>
      <c r="Y2652">
        <v>0</v>
      </c>
    </row>
    <row r="2653" spans="1:25" hidden="1" x14ac:dyDescent="0.25">
      <c r="A2653" t="s">
        <v>2793</v>
      </c>
      <c r="B2653" t="s">
        <v>1155</v>
      </c>
      <c r="C2653" s="2">
        <v>45579</v>
      </c>
      <c r="D2653" s="2">
        <v>45580</v>
      </c>
      <c r="E2653" t="s">
        <v>39</v>
      </c>
      <c r="F2653">
        <v>2</v>
      </c>
      <c r="G2653">
        <v>14</v>
      </c>
      <c r="H2653" t="s">
        <v>1089</v>
      </c>
      <c r="I2653" t="s">
        <v>1090</v>
      </c>
      <c r="J2653" t="s">
        <v>42</v>
      </c>
      <c r="K2653" t="s">
        <v>43</v>
      </c>
      <c r="L2653" t="s">
        <v>1091</v>
      </c>
      <c r="N2653">
        <v>0</v>
      </c>
      <c r="O2653" t="s">
        <v>46</v>
      </c>
      <c r="P2653">
        <v>0</v>
      </c>
      <c r="Q2653" t="s">
        <v>1159</v>
      </c>
      <c r="R2653" t="s">
        <v>440</v>
      </c>
      <c r="S2653" t="s">
        <v>49</v>
      </c>
      <c r="T2653">
        <v>140</v>
      </c>
      <c r="U2653">
        <v>0</v>
      </c>
      <c r="V2653">
        <v>0</v>
      </c>
      <c r="W2653">
        <v>7.3</v>
      </c>
      <c r="X2653">
        <v>1022</v>
      </c>
      <c r="Y2653">
        <v>0</v>
      </c>
    </row>
    <row r="2654" spans="1:25" hidden="1" x14ac:dyDescent="0.25">
      <c r="A2654" t="s">
        <v>2793</v>
      </c>
      <c r="B2654" t="s">
        <v>1155</v>
      </c>
      <c r="C2654" s="2">
        <v>45579</v>
      </c>
      <c r="D2654" s="2">
        <v>45580</v>
      </c>
      <c r="E2654" t="s">
        <v>39</v>
      </c>
      <c r="F2654">
        <v>2</v>
      </c>
      <c r="G2654">
        <v>14</v>
      </c>
      <c r="H2654" t="s">
        <v>1089</v>
      </c>
      <c r="I2654" t="s">
        <v>1090</v>
      </c>
      <c r="J2654" t="s">
        <v>42</v>
      </c>
      <c r="K2654" t="s">
        <v>43</v>
      </c>
      <c r="L2654" t="s">
        <v>1091</v>
      </c>
      <c r="N2654">
        <v>0</v>
      </c>
      <c r="O2654" t="s">
        <v>46</v>
      </c>
      <c r="P2654">
        <v>0</v>
      </c>
      <c r="Q2654" t="s">
        <v>1059</v>
      </c>
      <c r="R2654" t="s">
        <v>214</v>
      </c>
      <c r="S2654" t="s">
        <v>49</v>
      </c>
      <c r="T2654">
        <v>200</v>
      </c>
      <c r="U2654">
        <v>0</v>
      </c>
      <c r="V2654">
        <v>0</v>
      </c>
      <c r="W2654">
        <v>4.71</v>
      </c>
      <c r="X2654">
        <v>942</v>
      </c>
      <c r="Y2654">
        <v>0</v>
      </c>
    </row>
    <row r="2655" spans="1:25" hidden="1" x14ac:dyDescent="0.25">
      <c r="A2655" t="s">
        <v>2793</v>
      </c>
      <c r="B2655" t="s">
        <v>1155</v>
      </c>
      <c r="C2655" s="2">
        <v>45579</v>
      </c>
      <c r="D2655" s="2">
        <v>45580</v>
      </c>
      <c r="E2655" t="s">
        <v>39</v>
      </c>
      <c r="F2655">
        <v>2</v>
      </c>
      <c r="G2655">
        <v>14</v>
      </c>
      <c r="H2655" t="s">
        <v>1089</v>
      </c>
      <c r="I2655" t="s">
        <v>1090</v>
      </c>
      <c r="J2655" t="s">
        <v>42</v>
      </c>
      <c r="K2655" t="s">
        <v>43</v>
      </c>
      <c r="L2655" t="s">
        <v>1091</v>
      </c>
      <c r="N2655">
        <v>0</v>
      </c>
      <c r="O2655" t="s">
        <v>46</v>
      </c>
      <c r="P2655">
        <v>0</v>
      </c>
      <c r="Q2655" t="s">
        <v>1156</v>
      </c>
      <c r="R2655" t="s">
        <v>1157</v>
      </c>
      <c r="S2655" t="s">
        <v>306</v>
      </c>
      <c r="T2655">
        <v>200</v>
      </c>
      <c r="U2655">
        <v>0</v>
      </c>
      <c r="V2655">
        <v>0</v>
      </c>
      <c r="W2655">
        <v>5.46</v>
      </c>
      <c r="X2655">
        <v>1092</v>
      </c>
      <c r="Y2655">
        <v>0</v>
      </c>
    </row>
    <row r="2656" spans="1:25" hidden="1" x14ac:dyDescent="0.25">
      <c r="A2656" t="s">
        <v>2793</v>
      </c>
      <c r="B2656" t="s">
        <v>1155</v>
      </c>
      <c r="C2656" s="2">
        <v>45579</v>
      </c>
      <c r="D2656" s="2">
        <v>45580</v>
      </c>
      <c r="E2656" t="s">
        <v>39</v>
      </c>
      <c r="F2656">
        <v>2</v>
      </c>
      <c r="G2656">
        <v>14</v>
      </c>
      <c r="H2656" t="s">
        <v>1089</v>
      </c>
      <c r="I2656" t="s">
        <v>1090</v>
      </c>
      <c r="J2656" t="s">
        <v>42</v>
      </c>
      <c r="K2656" t="s">
        <v>43</v>
      </c>
      <c r="L2656" t="s">
        <v>1091</v>
      </c>
      <c r="N2656">
        <v>0</v>
      </c>
      <c r="O2656" t="s">
        <v>46</v>
      </c>
      <c r="P2656">
        <v>0</v>
      </c>
      <c r="Q2656" t="s">
        <v>1055</v>
      </c>
      <c r="R2656" t="s">
        <v>745</v>
      </c>
      <c r="S2656" t="s">
        <v>49</v>
      </c>
      <c r="T2656">
        <v>200</v>
      </c>
      <c r="U2656">
        <v>0</v>
      </c>
      <c r="V2656">
        <v>0</v>
      </c>
      <c r="W2656">
        <v>4.71</v>
      </c>
      <c r="X2656">
        <v>942</v>
      </c>
      <c r="Y2656">
        <v>0</v>
      </c>
    </row>
    <row r="2657" spans="1:25" hidden="1" x14ac:dyDescent="0.25">
      <c r="A2657" t="s">
        <v>2794</v>
      </c>
      <c r="B2657" t="s">
        <v>1135</v>
      </c>
      <c r="C2657" s="2">
        <v>45580</v>
      </c>
      <c r="D2657" s="2">
        <v>45580</v>
      </c>
      <c r="E2657" t="s">
        <v>39</v>
      </c>
      <c r="F2657">
        <v>1</v>
      </c>
      <c r="G2657">
        <v>14</v>
      </c>
      <c r="H2657" t="s">
        <v>1089</v>
      </c>
      <c r="I2657" t="s">
        <v>1090</v>
      </c>
      <c r="J2657" t="s">
        <v>42</v>
      </c>
      <c r="K2657" t="s">
        <v>43</v>
      </c>
      <c r="L2657" t="s">
        <v>1091</v>
      </c>
      <c r="N2657">
        <v>0</v>
      </c>
      <c r="O2657" t="s">
        <v>46</v>
      </c>
      <c r="P2657">
        <v>0</v>
      </c>
      <c r="Q2657" t="s">
        <v>1136</v>
      </c>
      <c r="R2657" t="s">
        <v>706</v>
      </c>
      <c r="S2657" t="s">
        <v>306</v>
      </c>
      <c r="T2657">
        <v>500</v>
      </c>
      <c r="U2657">
        <v>0</v>
      </c>
      <c r="V2657">
        <v>0</v>
      </c>
      <c r="W2657">
        <v>5.16</v>
      </c>
      <c r="X2657">
        <v>2580</v>
      </c>
      <c r="Y2657">
        <v>0</v>
      </c>
    </row>
    <row r="2658" spans="1:25" hidden="1" x14ac:dyDescent="0.25">
      <c r="A2658" t="s">
        <v>2794</v>
      </c>
      <c r="B2658" t="s">
        <v>1135</v>
      </c>
      <c r="C2658" s="2">
        <v>45580</v>
      </c>
      <c r="D2658" s="2">
        <v>45580</v>
      </c>
      <c r="E2658" t="s">
        <v>39</v>
      </c>
      <c r="F2658">
        <v>1</v>
      </c>
      <c r="G2658">
        <v>14</v>
      </c>
      <c r="H2658" t="s">
        <v>1089</v>
      </c>
      <c r="I2658" t="s">
        <v>1090</v>
      </c>
      <c r="J2658" t="s">
        <v>42</v>
      </c>
      <c r="K2658" t="s">
        <v>43</v>
      </c>
      <c r="L2658" t="s">
        <v>1091</v>
      </c>
      <c r="N2658">
        <v>0</v>
      </c>
      <c r="O2658" t="s">
        <v>46</v>
      </c>
      <c r="P2658">
        <v>0</v>
      </c>
      <c r="Q2658" t="s">
        <v>1147</v>
      </c>
      <c r="R2658" t="s">
        <v>1148</v>
      </c>
      <c r="S2658" t="s">
        <v>1039</v>
      </c>
      <c r="T2658">
        <v>180</v>
      </c>
      <c r="U2658">
        <v>0</v>
      </c>
      <c r="V2658">
        <v>0</v>
      </c>
      <c r="W2658">
        <v>7.06</v>
      </c>
      <c r="X2658">
        <v>1270.8</v>
      </c>
      <c r="Y2658">
        <v>0</v>
      </c>
    </row>
    <row r="2659" spans="1:25" hidden="1" x14ac:dyDescent="0.25">
      <c r="A2659" t="s">
        <v>2795</v>
      </c>
      <c r="B2659" t="s">
        <v>659</v>
      </c>
      <c r="C2659" s="2">
        <v>45581</v>
      </c>
      <c r="D2659" s="2">
        <v>45589</v>
      </c>
      <c r="E2659" t="s">
        <v>39</v>
      </c>
      <c r="F2659">
        <v>1</v>
      </c>
      <c r="G2659">
        <v>686</v>
      </c>
      <c r="H2659" t="s">
        <v>660</v>
      </c>
      <c r="I2659" t="s">
        <v>661</v>
      </c>
      <c r="J2659" t="s">
        <v>42</v>
      </c>
      <c r="K2659" t="s">
        <v>43</v>
      </c>
      <c r="L2659" t="s">
        <v>662</v>
      </c>
      <c r="M2659" t="s">
        <v>321</v>
      </c>
      <c r="N2659">
        <v>5</v>
      </c>
      <c r="O2659" t="s">
        <v>46</v>
      </c>
      <c r="P2659">
        <v>0</v>
      </c>
      <c r="Q2659" t="s">
        <v>277</v>
      </c>
      <c r="R2659" t="s">
        <v>278</v>
      </c>
      <c r="S2659" t="s">
        <v>49</v>
      </c>
      <c r="T2659">
        <v>10</v>
      </c>
      <c r="U2659">
        <v>0</v>
      </c>
      <c r="V2659">
        <v>0</v>
      </c>
      <c r="W2659">
        <v>3.19</v>
      </c>
      <c r="X2659">
        <v>31.9</v>
      </c>
      <c r="Y2659">
        <v>0</v>
      </c>
    </row>
    <row r="2660" spans="1:25" hidden="1" x14ac:dyDescent="0.25">
      <c r="A2660" t="s">
        <v>2795</v>
      </c>
      <c r="B2660" t="s">
        <v>659</v>
      </c>
      <c r="C2660" s="2">
        <v>45581</v>
      </c>
      <c r="D2660" s="2">
        <v>45589</v>
      </c>
      <c r="E2660" t="s">
        <v>39</v>
      </c>
      <c r="F2660">
        <v>1</v>
      </c>
      <c r="G2660">
        <v>686</v>
      </c>
      <c r="H2660" t="s">
        <v>660</v>
      </c>
      <c r="I2660" t="s">
        <v>661</v>
      </c>
      <c r="J2660" t="s">
        <v>42</v>
      </c>
      <c r="K2660" t="s">
        <v>43</v>
      </c>
      <c r="L2660" t="s">
        <v>662</v>
      </c>
      <c r="M2660" t="s">
        <v>321</v>
      </c>
      <c r="N2660">
        <v>5</v>
      </c>
      <c r="O2660" t="s">
        <v>46</v>
      </c>
      <c r="P2660">
        <v>0</v>
      </c>
      <c r="Q2660" t="s">
        <v>415</v>
      </c>
      <c r="R2660" t="s">
        <v>416</v>
      </c>
      <c r="S2660" t="s">
        <v>49</v>
      </c>
      <c r="T2660">
        <v>10</v>
      </c>
      <c r="U2660">
        <v>0</v>
      </c>
      <c r="V2660">
        <v>0</v>
      </c>
      <c r="W2660">
        <v>2.99</v>
      </c>
      <c r="X2660">
        <v>29.9</v>
      </c>
      <c r="Y2660">
        <v>0</v>
      </c>
    </row>
    <row r="2661" spans="1:25" hidden="1" x14ac:dyDescent="0.25">
      <c r="A2661" t="s">
        <v>2795</v>
      </c>
      <c r="B2661" t="s">
        <v>659</v>
      </c>
      <c r="C2661" s="2">
        <v>45581</v>
      </c>
      <c r="D2661" s="2">
        <v>45589</v>
      </c>
      <c r="E2661" t="s">
        <v>39</v>
      </c>
      <c r="F2661">
        <v>1</v>
      </c>
      <c r="G2661">
        <v>686</v>
      </c>
      <c r="H2661" t="s">
        <v>660</v>
      </c>
      <c r="I2661" t="s">
        <v>661</v>
      </c>
      <c r="J2661" t="s">
        <v>42</v>
      </c>
      <c r="K2661" t="s">
        <v>43</v>
      </c>
      <c r="L2661" t="s">
        <v>662</v>
      </c>
      <c r="M2661" t="s">
        <v>321</v>
      </c>
      <c r="N2661">
        <v>5</v>
      </c>
      <c r="O2661" t="s">
        <v>46</v>
      </c>
      <c r="P2661">
        <v>0</v>
      </c>
      <c r="Q2661" t="s">
        <v>2796</v>
      </c>
      <c r="R2661" t="s">
        <v>2797</v>
      </c>
      <c r="S2661" t="s">
        <v>87</v>
      </c>
      <c r="T2661">
        <v>5</v>
      </c>
      <c r="U2661">
        <v>0</v>
      </c>
      <c r="V2661">
        <v>0</v>
      </c>
      <c r="W2661">
        <v>11.39</v>
      </c>
      <c r="X2661">
        <v>56.95</v>
      </c>
      <c r="Y2661">
        <v>0</v>
      </c>
    </row>
    <row r="2662" spans="1:25" hidden="1" x14ac:dyDescent="0.25">
      <c r="A2662" t="s">
        <v>2795</v>
      </c>
      <c r="B2662" t="s">
        <v>659</v>
      </c>
      <c r="C2662" s="2">
        <v>45581</v>
      </c>
      <c r="D2662" s="2">
        <v>45589</v>
      </c>
      <c r="E2662" t="s">
        <v>39</v>
      </c>
      <c r="F2662">
        <v>1</v>
      </c>
      <c r="G2662">
        <v>686</v>
      </c>
      <c r="H2662" t="s">
        <v>660</v>
      </c>
      <c r="I2662" t="s">
        <v>661</v>
      </c>
      <c r="J2662" t="s">
        <v>42</v>
      </c>
      <c r="K2662" t="s">
        <v>43</v>
      </c>
      <c r="L2662" t="s">
        <v>662</v>
      </c>
      <c r="M2662" t="s">
        <v>321</v>
      </c>
      <c r="N2662">
        <v>5</v>
      </c>
      <c r="O2662" t="s">
        <v>46</v>
      </c>
      <c r="P2662">
        <v>0</v>
      </c>
      <c r="Q2662" t="s">
        <v>760</v>
      </c>
      <c r="R2662" t="s">
        <v>761</v>
      </c>
      <c r="S2662" t="s">
        <v>49</v>
      </c>
      <c r="T2662">
        <v>10</v>
      </c>
      <c r="U2662">
        <v>0</v>
      </c>
      <c r="V2662">
        <v>0</v>
      </c>
      <c r="W2662">
        <v>2.99</v>
      </c>
      <c r="X2662">
        <v>29.9</v>
      </c>
      <c r="Y2662">
        <v>0</v>
      </c>
    </row>
    <row r="2663" spans="1:25" hidden="1" x14ac:dyDescent="0.25">
      <c r="A2663" t="s">
        <v>2795</v>
      </c>
      <c r="B2663" t="s">
        <v>659</v>
      </c>
      <c r="C2663" s="2">
        <v>45581</v>
      </c>
      <c r="D2663" s="2">
        <v>45589</v>
      </c>
      <c r="E2663" t="s">
        <v>39</v>
      </c>
      <c r="F2663">
        <v>1</v>
      </c>
      <c r="G2663">
        <v>686</v>
      </c>
      <c r="H2663" t="s">
        <v>660</v>
      </c>
      <c r="I2663" t="s">
        <v>661</v>
      </c>
      <c r="J2663" t="s">
        <v>42</v>
      </c>
      <c r="K2663" t="s">
        <v>43</v>
      </c>
      <c r="L2663" t="s">
        <v>662</v>
      </c>
      <c r="M2663" t="s">
        <v>321</v>
      </c>
      <c r="N2663">
        <v>5</v>
      </c>
      <c r="O2663" t="s">
        <v>46</v>
      </c>
      <c r="P2663">
        <v>0</v>
      </c>
      <c r="Q2663" t="s">
        <v>157</v>
      </c>
      <c r="R2663" t="s">
        <v>158</v>
      </c>
      <c r="S2663" t="s">
        <v>49</v>
      </c>
      <c r="T2663">
        <v>10</v>
      </c>
      <c r="U2663">
        <v>0</v>
      </c>
      <c r="V2663">
        <v>0</v>
      </c>
      <c r="W2663">
        <v>2.99</v>
      </c>
      <c r="X2663">
        <v>29.9</v>
      </c>
      <c r="Y2663">
        <v>0</v>
      </c>
    </row>
    <row r="2664" spans="1:25" hidden="1" x14ac:dyDescent="0.25">
      <c r="A2664" t="s">
        <v>2795</v>
      </c>
      <c r="B2664" t="s">
        <v>659</v>
      </c>
      <c r="C2664" s="2">
        <v>45581</v>
      </c>
      <c r="D2664" s="2">
        <v>45589</v>
      </c>
      <c r="E2664" t="s">
        <v>39</v>
      </c>
      <c r="F2664">
        <v>1</v>
      </c>
      <c r="G2664">
        <v>686</v>
      </c>
      <c r="H2664" t="s">
        <v>660</v>
      </c>
      <c r="I2664" t="s">
        <v>661</v>
      </c>
      <c r="J2664" t="s">
        <v>42</v>
      </c>
      <c r="K2664" t="s">
        <v>43</v>
      </c>
      <c r="L2664" t="s">
        <v>662</v>
      </c>
      <c r="M2664" t="s">
        <v>321</v>
      </c>
      <c r="N2664">
        <v>5</v>
      </c>
      <c r="O2664" t="s">
        <v>46</v>
      </c>
      <c r="P2664">
        <v>0</v>
      </c>
      <c r="Q2664" t="s">
        <v>394</v>
      </c>
      <c r="R2664" t="s">
        <v>395</v>
      </c>
      <c r="S2664" t="s">
        <v>49</v>
      </c>
      <c r="T2664">
        <v>10</v>
      </c>
      <c r="U2664">
        <v>0</v>
      </c>
      <c r="V2664">
        <v>0</v>
      </c>
      <c r="W2664">
        <v>2.99</v>
      </c>
      <c r="X2664">
        <v>29.9</v>
      </c>
      <c r="Y2664">
        <v>0</v>
      </c>
    </row>
    <row r="2665" spans="1:25" hidden="1" x14ac:dyDescent="0.25">
      <c r="A2665" t="s">
        <v>2795</v>
      </c>
      <c r="B2665" t="s">
        <v>659</v>
      </c>
      <c r="C2665" s="2">
        <v>45581</v>
      </c>
      <c r="D2665" s="2">
        <v>45589</v>
      </c>
      <c r="E2665" t="s">
        <v>39</v>
      </c>
      <c r="F2665">
        <v>1</v>
      </c>
      <c r="G2665">
        <v>686</v>
      </c>
      <c r="H2665" t="s">
        <v>660</v>
      </c>
      <c r="I2665" t="s">
        <v>661</v>
      </c>
      <c r="J2665" t="s">
        <v>42</v>
      </c>
      <c r="K2665" t="s">
        <v>43</v>
      </c>
      <c r="L2665" t="s">
        <v>662</v>
      </c>
      <c r="M2665" t="s">
        <v>321</v>
      </c>
      <c r="N2665">
        <v>5</v>
      </c>
      <c r="O2665" t="s">
        <v>46</v>
      </c>
      <c r="P2665">
        <v>0</v>
      </c>
      <c r="Q2665" t="s">
        <v>423</v>
      </c>
      <c r="R2665" t="s">
        <v>424</v>
      </c>
      <c r="S2665" t="s">
        <v>49</v>
      </c>
      <c r="T2665">
        <v>10</v>
      </c>
      <c r="U2665">
        <v>0</v>
      </c>
      <c r="V2665">
        <v>0</v>
      </c>
      <c r="W2665">
        <v>3.89</v>
      </c>
      <c r="X2665">
        <v>38.9</v>
      </c>
      <c r="Y2665">
        <v>0</v>
      </c>
    </row>
    <row r="2666" spans="1:25" hidden="1" x14ac:dyDescent="0.25">
      <c r="A2666" t="s">
        <v>2795</v>
      </c>
      <c r="B2666" t="s">
        <v>659</v>
      </c>
      <c r="C2666" s="2">
        <v>45581</v>
      </c>
      <c r="D2666" s="2">
        <v>45589</v>
      </c>
      <c r="E2666" t="s">
        <v>39</v>
      </c>
      <c r="F2666">
        <v>1</v>
      </c>
      <c r="G2666">
        <v>686</v>
      </c>
      <c r="H2666" t="s">
        <v>660</v>
      </c>
      <c r="I2666" t="s">
        <v>661</v>
      </c>
      <c r="J2666" t="s">
        <v>42</v>
      </c>
      <c r="K2666" t="s">
        <v>43</v>
      </c>
      <c r="L2666" t="s">
        <v>662</v>
      </c>
      <c r="M2666" t="s">
        <v>321</v>
      </c>
      <c r="N2666">
        <v>5</v>
      </c>
      <c r="O2666" t="s">
        <v>46</v>
      </c>
      <c r="P2666">
        <v>0</v>
      </c>
      <c r="Q2666" t="s">
        <v>413</v>
      </c>
      <c r="R2666" t="s">
        <v>414</v>
      </c>
      <c r="S2666" t="s">
        <v>49</v>
      </c>
      <c r="T2666">
        <v>10</v>
      </c>
      <c r="U2666">
        <v>0</v>
      </c>
      <c r="V2666">
        <v>0</v>
      </c>
      <c r="W2666">
        <v>2.99</v>
      </c>
      <c r="X2666">
        <v>29.9</v>
      </c>
      <c r="Y2666">
        <v>0</v>
      </c>
    </row>
    <row r="2667" spans="1:25" hidden="1" x14ac:dyDescent="0.25">
      <c r="A2667" t="s">
        <v>2795</v>
      </c>
      <c r="B2667" t="s">
        <v>659</v>
      </c>
      <c r="C2667" s="2">
        <v>45581</v>
      </c>
      <c r="D2667" s="2">
        <v>45589</v>
      </c>
      <c r="E2667" t="s">
        <v>39</v>
      </c>
      <c r="F2667">
        <v>1</v>
      </c>
      <c r="G2667">
        <v>686</v>
      </c>
      <c r="H2667" t="s">
        <v>660</v>
      </c>
      <c r="I2667" t="s">
        <v>661</v>
      </c>
      <c r="J2667" t="s">
        <v>42</v>
      </c>
      <c r="K2667" t="s">
        <v>43</v>
      </c>
      <c r="L2667" t="s">
        <v>662</v>
      </c>
      <c r="M2667" t="s">
        <v>321</v>
      </c>
      <c r="N2667">
        <v>5</v>
      </c>
      <c r="O2667" t="s">
        <v>46</v>
      </c>
      <c r="P2667">
        <v>0</v>
      </c>
      <c r="Q2667" t="s">
        <v>2798</v>
      </c>
      <c r="R2667" t="s">
        <v>2799</v>
      </c>
      <c r="S2667" t="s">
        <v>87</v>
      </c>
      <c r="T2667">
        <v>5</v>
      </c>
      <c r="U2667">
        <v>0</v>
      </c>
      <c r="V2667">
        <v>0</v>
      </c>
      <c r="W2667">
        <v>11.39</v>
      </c>
      <c r="X2667">
        <v>56.95</v>
      </c>
      <c r="Y2667">
        <v>0</v>
      </c>
    </row>
    <row r="2668" spans="1:25" hidden="1" x14ac:dyDescent="0.25">
      <c r="A2668" t="s">
        <v>2795</v>
      </c>
      <c r="B2668" t="s">
        <v>659</v>
      </c>
      <c r="C2668" s="2">
        <v>45581</v>
      </c>
      <c r="D2668" s="2">
        <v>45589</v>
      </c>
      <c r="E2668" t="s">
        <v>39</v>
      </c>
      <c r="F2668">
        <v>1</v>
      </c>
      <c r="G2668">
        <v>686</v>
      </c>
      <c r="H2668" t="s">
        <v>660</v>
      </c>
      <c r="I2668" t="s">
        <v>661</v>
      </c>
      <c r="J2668" t="s">
        <v>42</v>
      </c>
      <c r="K2668" t="s">
        <v>43</v>
      </c>
      <c r="L2668" t="s">
        <v>662</v>
      </c>
      <c r="M2668" t="s">
        <v>321</v>
      </c>
      <c r="N2668">
        <v>5</v>
      </c>
      <c r="O2668" t="s">
        <v>46</v>
      </c>
      <c r="P2668">
        <v>0</v>
      </c>
      <c r="Q2668" t="s">
        <v>2800</v>
      </c>
      <c r="R2668" t="s">
        <v>2801</v>
      </c>
      <c r="S2668" t="s">
        <v>49</v>
      </c>
      <c r="T2668">
        <v>10</v>
      </c>
      <c r="U2668">
        <v>0</v>
      </c>
      <c r="V2668">
        <v>0</v>
      </c>
      <c r="W2668">
        <v>8.0399999999999991</v>
      </c>
      <c r="X2668">
        <v>80.400000000000006</v>
      </c>
      <c r="Y2668">
        <v>0</v>
      </c>
    </row>
    <row r="2669" spans="1:25" hidden="1" x14ac:dyDescent="0.25">
      <c r="A2669" t="s">
        <v>2795</v>
      </c>
      <c r="B2669" t="s">
        <v>659</v>
      </c>
      <c r="C2669" s="2">
        <v>45581</v>
      </c>
      <c r="D2669" s="2">
        <v>45589</v>
      </c>
      <c r="E2669" t="s">
        <v>39</v>
      </c>
      <c r="F2669">
        <v>1</v>
      </c>
      <c r="G2669">
        <v>686</v>
      </c>
      <c r="H2669" t="s">
        <v>660</v>
      </c>
      <c r="I2669" t="s">
        <v>661</v>
      </c>
      <c r="J2669" t="s">
        <v>42</v>
      </c>
      <c r="K2669" t="s">
        <v>43</v>
      </c>
      <c r="L2669" t="s">
        <v>662</v>
      </c>
      <c r="M2669" t="s">
        <v>321</v>
      </c>
      <c r="N2669">
        <v>5</v>
      </c>
      <c r="O2669" t="s">
        <v>46</v>
      </c>
      <c r="P2669">
        <v>0</v>
      </c>
      <c r="Q2669" t="s">
        <v>437</v>
      </c>
      <c r="R2669" t="s">
        <v>438</v>
      </c>
      <c r="S2669" t="s">
        <v>49</v>
      </c>
      <c r="T2669">
        <v>10</v>
      </c>
      <c r="U2669">
        <v>0</v>
      </c>
      <c r="V2669">
        <v>0</v>
      </c>
      <c r="W2669">
        <v>5.79</v>
      </c>
      <c r="X2669">
        <v>57.9</v>
      </c>
      <c r="Y2669">
        <v>0</v>
      </c>
    </row>
    <row r="2670" spans="1:25" hidden="1" x14ac:dyDescent="0.25">
      <c r="A2670" t="s">
        <v>2795</v>
      </c>
      <c r="B2670" t="s">
        <v>659</v>
      </c>
      <c r="C2670" s="2">
        <v>45581</v>
      </c>
      <c r="D2670" s="2">
        <v>45589</v>
      </c>
      <c r="E2670" t="s">
        <v>39</v>
      </c>
      <c r="F2670">
        <v>1</v>
      </c>
      <c r="G2670">
        <v>686</v>
      </c>
      <c r="H2670" t="s">
        <v>660</v>
      </c>
      <c r="I2670" t="s">
        <v>661</v>
      </c>
      <c r="J2670" t="s">
        <v>42</v>
      </c>
      <c r="K2670" t="s">
        <v>43</v>
      </c>
      <c r="L2670" t="s">
        <v>662</v>
      </c>
      <c r="M2670" t="s">
        <v>321</v>
      </c>
      <c r="N2670">
        <v>5</v>
      </c>
      <c r="O2670" t="s">
        <v>46</v>
      </c>
      <c r="P2670">
        <v>0</v>
      </c>
      <c r="Q2670" t="s">
        <v>2802</v>
      </c>
      <c r="R2670" t="s">
        <v>1065</v>
      </c>
      <c r="S2670" t="s">
        <v>49</v>
      </c>
      <c r="T2670">
        <v>10</v>
      </c>
      <c r="U2670">
        <v>0</v>
      </c>
      <c r="V2670">
        <v>0</v>
      </c>
      <c r="W2670">
        <v>6.89</v>
      </c>
      <c r="X2670">
        <v>68.900000000000006</v>
      </c>
      <c r="Y2670">
        <v>0</v>
      </c>
    </row>
    <row r="2671" spans="1:25" hidden="1" x14ac:dyDescent="0.25">
      <c r="A2671" t="s">
        <v>2795</v>
      </c>
      <c r="B2671" t="s">
        <v>659</v>
      </c>
      <c r="C2671" s="2">
        <v>45581</v>
      </c>
      <c r="D2671" s="2">
        <v>45589</v>
      </c>
      <c r="E2671" t="s">
        <v>39</v>
      </c>
      <c r="F2671">
        <v>1</v>
      </c>
      <c r="G2671">
        <v>686</v>
      </c>
      <c r="H2671" t="s">
        <v>660</v>
      </c>
      <c r="I2671" t="s">
        <v>661</v>
      </c>
      <c r="J2671" t="s">
        <v>42</v>
      </c>
      <c r="K2671" t="s">
        <v>43</v>
      </c>
      <c r="L2671" t="s">
        <v>662</v>
      </c>
      <c r="M2671" t="s">
        <v>321</v>
      </c>
      <c r="N2671">
        <v>5</v>
      </c>
      <c r="O2671" t="s">
        <v>46</v>
      </c>
      <c r="P2671">
        <v>0</v>
      </c>
      <c r="Q2671" t="s">
        <v>2803</v>
      </c>
      <c r="R2671" t="s">
        <v>1672</v>
      </c>
      <c r="S2671" t="s">
        <v>49</v>
      </c>
      <c r="T2671">
        <v>10</v>
      </c>
      <c r="U2671">
        <v>0</v>
      </c>
      <c r="V2671">
        <v>0</v>
      </c>
      <c r="W2671">
        <v>4.59</v>
      </c>
      <c r="X2671">
        <v>45.9</v>
      </c>
      <c r="Y2671">
        <v>0</v>
      </c>
    </row>
    <row r="2672" spans="1:25" hidden="1" x14ac:dyDescent="0.25">
      <c r="A2672" t="s">
        <v>2795</v>
      </c>
      <c r="B2672" t="s">
        <v>659</v>
      </c>
      <c r="C2672" s="2">
        <v>45581</v>
      </c>
      <c r="D2672" s="2">
        <v>45589</v>
      </c>
      <c r="E2672" t="s">
        <v>39</v>
      </c>
      <c r="F2672">
        <v>1</v>
      </c>
      <c r="G2672">
        <v>686</v>
      </c>
      <c r="H2672" t="s">
        <v>660</v>
      </c>
      <c r="I2672" t="s">
        <v>661</v>
      </c>
      <c r="J2672" t="s">
        <v>42</v>
      </c>
      <c r="K2672" t="s">
        <v>43</v>
      </c>
      <c r="L2672" t="s">
        <v>662</v>
      </c>
      <c r="M2672" t="s">
        <v>321</v>
      </c>
      <c r="N2672">
        <v>5</v>
      </c>
      <c r="O2672" t="s">
        <v>46</v>
      </c>
      <c r="P2672">
        <v>0</v>
      </c>
      <c r="Q2672" t="s">
        <v>427</v>
      </c>
      <c r="R2672" t="s">
        <v>428</v>
      </c>
      <c r="S2672" t="s">
        <v>49</v>
      </c>
      <c r="T2672">
        <v>10</v>
      </c>
      <c r="U2672">
        <v>0</v>
      </c>
      <c r="V2672">
        <v>0</v>
      </c>
      <c r="W2672">
        <v>3.69</v>
      </c>
      <c r="X2672">
        <v>36.9</v>
      </c>
      <c r="Y2672">
        <v>0</v>
      </c>
    </row>
    <row r="2673" spans="1:25" hidden="1" x14ac:dyDescent="0.25">
      <c r="A2673" t="s">
        <v>2795</v>
      </c>
      <c r="B2673" t="s">
        <v>659</v>
      </c>
      <c r="C2673" s="2">
        <v>45581</v>
      </c>
      <c r="D2673" s="2">
        <v>45589</v>
      </c>
      <c r="E2673" t="s">
        <v>39</v>
      </c>
      <c r="F2673">
        <v>1</v>
      </c>
      <c r="G2673">
        <v>686</v>
      </c>
      <c r="H2673" t="s">
        <v>660</v>
      </c>
      <c r="I2673" t="s">
        <v>661</v>
      </c>
      <c r="J2673" t="s">
        <v>42</v>
      </c>
      <c r="K2673" t="s">
        <v>43</v>
      </c>
      <c r="L2673" t="s">
        <v>662</v>
      </c>
      <c r="M2673" t="s">
        <v>321</v>
      </c>
      <c r="N2673">
        <v>5</v>
      </c>
      <c r="O2673" t="s">
        <v>46</v>
      </c>
      <c r="P2673">
        <v>0</v>
      </c>
      <c r="Q2673" t="s">
        <v>411</v>
      </c>
      <c r="R2673" t="s">
        <v>412</v>
      </c>
      <c r="S2673" t="s">
        <v>49</v>
      </c>
      <c r="T2673">
        <v>10</v>
      </c>
      <c r="U2673">
        <v>0</v>
      </c>
      <c r="V2673">
        <v>0</v>
      </c>
      <c r="W2673">
        <v>3.19</v>
      </c>
      <c r="X2673">
        <v>31.9</v>
      </c>
      <c r="Y2673">
        <v>0</v>
      </c>
    </row>
    <row r="2674" spans="1:25" hidden="1" x14ac:dyDescent="0.25">
      <c r="A2674" t="s">
        <v>2795</v>
      </c>
      <c r="B2674" t="s">
        <v>659</v>
      </c>
      <c r="C2674" s="2">
        <v>45581</v>
      </c>
      <c r="D2674" s="2">
        <v>45589</v>
      </c>
      <c r="E2674" t="s">
        <v>39</v>
      </c>
      <c r="F2674">
        <v>1</v>
      </c>
      <c r="G2674">
        <v>686</v>
      </c>
      <c r="H2674" t="s">
        <v>660</v>
      </c>
      <c r="I2674" t="s">
        <v>661</v>
      </c>
      <c r="J2674" t="s">
        <v>42</v>
      </c>
      <c r="K2674" t="s">
        <v>43</v>
      </c>
      <c r="L2674" t="s">
        <v>662</v>
      </c>
      <c r="M2674" t="s">
        <v>321</v>
      </c>
      <c r="N2674">
        <v>5</v>
      </c>
      <c r="O2674" t="s">
        <v>46</v>
      </c>
      <c r="P2674">
        <v>0</v>
      </c>
      <c r="Q2674" t="s">
        <v>75</v>
      </c>
      <c r="R2674" t="s">
        <v>76</v>
      </c>
      <c r="S2674" t="s">
        <v>49</v>
      </c>
      <c r="T2674">
        <v>10</v>
      </c>
      <c r="U2674">
        <v>0</v>
      </c>
      <c r="V2674">
        <v>0</v>
      </c>
      <c r="W2674">
        <v>3.19</v>
      </c>
      <c r="X2674">
        <v>31.9</v>
      </c>
      <c r="Y2674">
        <v>0</v>
      </c>
    </row>
    <row r="2675" spans="1:25" hidden="1" x14ac:dyDescent="0.25">
      <c r="A2675" t="s">
        <v>2795</v>
      </c>
      <c r="B2675" t="s">
        <v>659</v>
      </c>
      <c r="C2675" s="2">
        <v>45581</v>
      </c>
      <c r="D2675" s="2">
        <v>45589</v>
      </c>
      <c r="E2675" t="s">
        <v>39</v>
      </c>
      <c r="F2675">
        <v>1</v>
      </c>
      <c r="G2675">
        <v>686</v>
      </c>
      <c r="H2675" t="s">
        <v>660</v>
      </c>
      <c r="I2675" t="s">
        <v>661</v>
      </c>
      <c r="J2675" t="s">
        <v>42</v>
      </c>
      <c r="K2675" t="s">
        <v>43</v>
      </c>
      <c r="L2675" t="s">
        <v>662</v>
      </c>
      <c r="M2675" t="s">
        <v>321</v>
      </c>
      <c r="N2675">
        <v>5</v>
      </c>
      <c r="O2675" t="s">
        <v>46</v>
      </c>
      <c r="P2675">
        <v>0</v>
      </c>
      <c r="Q2675" t="s">
        <v>2804</v>
      </c>
      <c r="R2675" t="s">
        <v>1087</v>
      </c>
      <c r="S2675" t="s">
        <v>49</v>
      </c>
      <c r="T2675">
        <v>5</v>
      </c>
      <c r="U2675">
        <v>0</v>
      </c>
      <c r="V2675">
        <v>0</v>
      </c>
      <c r="W2675">
        <v>4.59</v>
      </c>
      <c r="X2675">
        <v>22.95</v>
      </c>
      <c r="Y2675">
        <v>0</v>
      </c>
    </row>
    <row r="2676" spans="1:25" hidden="1" x14ac:dyDescent="0.25">
      <c r="A2676" t="s">
        <v>2795</v>
      </c>
      <c r="B2676" t="s">
        <v>659</v>
      </c>
      <c r="C2676" s="2">
        <v>45581</v>
      </c>
      <c r="D2676" s="2">
        <v>45589</v>
      </c>
      <c r="E2676" t="s">
        <v>39</v>
      </c>
      <c r="F2676">
        <v>1</v>
      </c>
      <c r="G2676">
        <v>686</v>
      </c>
      <c r="H2676" t="s">
        <v>660</v>
      </c>
      <c r="I2676" t="s">
        <v>661</v>
      </c>
      <c r="J2676" t="s">
        <v>42</v>
      </c>
      <c r="K2676" t="s">
        <v>43</v>
      </c>
      <c r="L2676" t="s">
        <v>662</v>
      </c>
      <c r="M2676" t="s">
        <v>321</v>
      </c>
      <c r="N2676">
        <v>5</v>
      </c>
      <c r="O2676" t="s">
        <v>46</v>
      </c>
      <c r="P2676">
        <v>0</v>
      </c>
      <c r="Q2676" t="s">
        <v>2805</v>
      </c>
      <c r="R2676" t="s">
        <v>2806</v>
      </c>
      <c r="S2676" t="s">
        <v>49</v>
      </c>
      <c r="T2676">
        <v>10</v>
      </c>
      <c r="U2676">
        <v>0</v>
      </c>
      <c r="V2676">
        <v>0</v>
      </c>
      <c r="W2676">
        <v>3.19</v>
      </c>
      <c r="X2676">
        <v>31.9</v>
      </c>
      <c r="Y2676">
        <v>0</v>
      </c>
    </row>
    <row r="2677" spans="1:25" hidden="1" x14ac:dyDescent="0.25">
      <c r="A2677" t="s">
        <v>2795</v>
      </c>
      <c r="B2677" t="s">
        <v>659</v>
      </c>
      <c r="C2677" s="2">
        <v>45581</v>
      </c>
      <c r="D2677" s="2">
        <v>45589</v>
      </c>
      <c r="E2677" t="s">
        <v>39</v>
      </c>
      <c r="F2677">
        <v>1</v>
      </c>
      <c r="G2677">
        <v>686</v>
      </c>
      <c r="H2677" t="s">
        <v>660</v>
      </c>
      <c r="I2677" t="s">
        <v>661</v>
      </c>
      <c r="J2677" t="s">
        <v>42</v>
      </c>
      <c r="K2677" t="s">
        <v>43</v>
      </c>
      <c r="L2677" t="s">
        <v>662</v>
      </c>
      <c r="M2677" t="s">
        <v>321</v>
      </c>
      <c r="N2677">
        <v>5</v>
      </c>
      <c r="O2677" t="s">
        <v>46</v>
      </c>
      <c r="P2677">
        <v>0</v>
      </c>
      <c r="Q2677" t="s">
        <v>804</v>
      </c>
      <c r="R2677" t="s">
        <v>805</v>
      </c>
      <c r="S2677" t="s">
        <v>49</v>
      </c>
      <c r="T2677">
        <v>10</v>
      </c>
      <c r="U2677">
        <v>0</v>
      </c>
      <c r="V2677">
        <v>0</v>
      </c>
      <c r="W2677">
        <v>3.19</v>
      </c>
      <c r="X2677">
        <v>31.9</v>
      </c>
      <c r="Y2677">
        <v>0</v>
      </c>
    </row>
    <row r="2678" spans="1:25" hidden="1" x14ac:dyDescent="0.25">
      <c r="A2678" t="s">
        <v>2795</v>
      </c>
      <c r="B2678" t="s">
        <v>659</v>
      </c>
      <c r="C2678" s="2">
        <v>45581</v>
      </c>
      <c r="D2678" s="2">
        <v>45589</v>
      </c>
      <c r="E2678" t="s">
        <v>39</v>
      </c>
      <c r="F2678">
        <v>1</v>
      </c>
      <c r="G2678">
        <v>686</v>
      </c>
      <c r="H2678" t="s">
        <v>660</v>
      </c>
      <c r="I2678" t="s">
        <v>661</v>
      </c>
      <c r="J2678" t="s">
        <v>42</v>
      </c>
      <c r="K2678" t="s">
        <v>43</v>
      </c>
      <c r="L2678" t="s">
        <v>662</v>
      </c>
      <c r="M2678" t="s">
        <v>321</v>
      </c>
      <c r="N2678">
        <v>5</v>
      </c>
      <c r="O2678" t="s">
        <v>46</v>
      </c>
      <c r="P2678">
        <v>0</v>
      </c>
      <c r="Q2678" t="s">
        <v>2807</v>
      </c>
      <c r="R2678" t="s">
        <v>2808</v>
      </c>
      <c r="S2678" t="s">
        <v>18</v>
      </c>
      <c r="T2678">
        <v>10</v>
      </c>
      <c r="U2678">
        <v>0</v>
      </c>
      <c r="V2678">
        <v>0</v>
      </c>
      <c r="W2678">
        <v>3.19</v>
      </c>
      <c r="X2678">
        <v>31.9</v>
      </c>
      <c r="Y2678">
        <v>0</v>
      </c>
    </row>
    <row r="2679" spans="1:25" hidden="1" x14ac:dyDescent="0.25">
      <c r="A2679" t="s">
        <v>2795</v>
      </c>
      <c r="B2679" t="s">
        <v>659</v>
      </c>
      <c r="C2679" s="2">
        <v>45581</v>
      </c>
      <c r="D2679" s="2">
        <v>45589</v>
      </c>
      <c r="E2679" t="s">
        <v>39</v>
      </c>
      <c r="F2679">
        <v>1</v>
      </c>
      <c r="G2679">
        <v>686</v>
      </c>
      <c r="H2679" t="s">
        <v>660</v>
      </c>
      <c r="I2679" t="s">
        <v>661</v>
      </c>
      <c r="J2679" t="s">
        <v>42</v>
      </c>
      <c r="K2679" t="s">
        <v>43</v>
      </c>
      <c r="L2679" t="s">
        <v>662</v>
      </c>
      <c r="M2679" t="s">
        <v>321</v>
      </c>
      <c r="N2679">
        <v>5</v>
      </c>
      <c r="O2679" t="s">
        <v>46</v>
      </c>
      <c r="P2679">
        <v>0</v>
      </c>
      <c r="Q2679" t="s">
        <v>467</v>
      </c>
      <c r="R2679" t="s">
        <v>468</v>
      </c>
      <c r="S2679" t="s">
        <v>49</v>
      </c>
      <c r="T2679">
        <v>10</v>
      </c>
      <c r="U2679">
        <v>0</v>
      </c>
      <c r="V2679">
        <v>0</v>
      </c>
      <c r="W2679">
        <v>3.69</v>
      </c>
      <c r="X2679">
        <v>36.9</v>
      </c>
      <c r="Y2679">
        <v>0</v>
      </c>
    </row>
    <row r="2680" spans="1:25" hidden="1" x14ac:dyDescent="0.25">
      <c r="A2680" t="s">
        <v>2795</v>
      </c>
      <c r="B2680" t="s">
        <v>659</v>
      </c>
      <c r="C2680" s="2">
        <v>45581</v>
      </c>
      <c r="D2680" s="2">
        <v>45589</v>
      </c>
      <c r="E2680" t="s">
        <v>39</v>
      </c>
      <c r="F2680">
        <v>1</v>
      </c>
      <c r="G2680">
        <v>686</v>
      </c>
      <c r="H2680" t="s">
        <v>660</v>
      </c>
      <c r="I2680" t="s">
        <v>661</v>
      </c>
      <c r="J2680" t="s">
        <v>42</v>
      </c>
      <c r="K2680" t="s">
        <v>43</v>
      </c>
      <c r="L2680" t="s">
        <v>662</v>
      </c>
      <c r="M2680" t="s">
        <v>321</v>
      </c>
      <c r="N2680">
        <v>5</v>
      </c>
      <c r="O2680" t="s">
        <v>46</v>
      </c>
      <c r="P2680">
        <v>0</v>
      </c>
      <c r="Q2680" t="s">
        <v>2809</v>
      </c>
      <c r="R2680" t="s">
        <v>2810</v>
      </c>
      <c r="S2680" t="s">
        <v>49</v>
      </c>
      <c r="T2680">
        <v>10</v>
      </c>
      <c r="U2680">
        <v>0</v>
      </c>
      <c r="V2680">
        <v>0</v>
      </c>
      <c r="W2680">
        <v>3.19</v>
      </c>
      <c r="X2680">
        <v>31.9</v>
      </c>
      <c r="Y2680">
        <v>0</v>
      </c>
    </row>
    <row r="2681" spans="1:25" hidden="1" x14ac:dyDescent="0.25">
      <c r="A2681" t="s">
        <v>2795</v>
      </c>
      <c r="B2681" t="s">
        <v>659</v>
      </c>
      <c r="C2681" s="2">
        <v>45581</v>
      </c>
      <c r="D2681" s="2">
        <v>45589</v>
      </c>
      <c r="E2681" t="s">
        <v>39</v>
      </c>
      <c r="F2681">
        <v>1</v>
      </c>
      <c r="G2681">
        <v>686</v>
      </c>
      <c r="H2681" t="s">
        <v>660</v>
      </c>
      <c r="I2681" t="s">
        <v>661</v>
      </c>
      <c r="J2681" t="s">
        <v>42</v>
      </c>
      <c r="K2681" t="s">
        <v>43</v>
      </c>
      <c r="L2681" t="s">
        <v>662</v>
      </c>
      <c r="M2681" t="s">
        <v>321</v>
      </c>
      <c r="N2681">
        <v>5</v>
      </c>
      <c r="O2681" t="s">
        <v>46</v>
      </c>
      <c r="P2681">
        <v>0</v>
      </c>
      <c r="Q2681" t="s">
        <v>71</v>
      </c>
      <c r="R2681" t="s">
        <v>72</v>
      </c>
      <c r="S2681" t="s">
        <v>49</v>
      </c>
      <c r="T2681">
        <v>10</v>
      </c>
      <c r="U2681">
        <v>0</v>
      </c>
      <c r="V2681">
        <v>0</v>
      </c>
      <c r="W2681">
        <v>3.19</v>
      </c>
      <c r="X2681">
        <v>31.9</v>
      </c>
      <c r="Y2681">
        <v>0</v>
      </c>
    </row>
    <row r="2682" spans="1:25" hidden="1" x14ac:dyDescent="0.25">
      <c r="A2682" t="s">
        <v>2795</v>
      </c>
      <c r="B2682" t="s">
        <v>659</v>
      </c>
      <c r="C2682" s="2">
        <v>45581</v>
      </c>
      <c r="D2682" s="2">
        <v>45589</v>
      </c>
      <c r="E2682" t="s">
        <v>39</v>
      </c>
      <c r="F2682">
        <v>1</v>
      </c>
      <c r="G2682">
        <v>686</v>
      </c>
      <c r="H2682" t="s">
        <v>660</v>
      </c>
      <c r="I2682" t="s">
        <v>661</v>
      </c>
      <c r="J2682" t="s">
        <v>42</v>
      </c>
      <c r="K2682" t="s">
        <v>43</v>
      </c>
      <c r="L2682" t="s">
        <v>662</v>
      </c>
      <c r="M2682" t="s">
        <v>321</v>
      </c>
      <c r="N2682">
        <v>5</v>
      </c>
      <c r="O2682" t="s">
        <v>46</v>
      </c>
      <c r="P2682">
        <v>0</v>
      </c>
      <c r="Q2682" t="s">
        <v>2811</v>
      </c>
      <c r="R2682" t="s">
        <v>2812</v>
      </c>
      <c r="S2682" t="s">
        <v>49</v>
      </c>
      <c r="T2682">
        <v>10</v>
      </c>
      <c r="U2682">
        <v>0</v>
      </c>
      <c r="V2682">
        <v>0</v>
      </c>
      <c r="W2682">
        <v>3.19</v>
      </c>
      <c r="X2682">
        <v>31.9</v>
      </c>
      <c r="Y2682">
        <v>0</v>
      </c>
    </row>
    <row r="2683" spans="1:25" hidden="1" x14ac:dyDescent="0.25">
      <c r="A2683" t="s">
        <v>2795</v>
      </c>
      <c r="B2683" t="s">
        <v>659</v>
      </c>
      <c r="C2683" s="2">
        <v>45581</v>
      </c>
      <c r="D2683" s="2">
        <v>45589</v>
      </c>
      <c r="E2683" t="s">
        <v>39</v>
      </c>
      <c r="F2683">
        <v>1</v>
      </c>
      <c r="G2683">
        <v>686</v>
      </c>
      <c r="H2683" t="s">
        <v>660</v>
      </c>
      <c r="I2683" t="s">
        <v>661</v>
      </c>
      <c r="J2683" t="s">
        <v>42</v>
      </c>
      <c r="K2683" t="s">
        <v>43</v>
      </c>
      <c r="L2683" t="s">
        <v>662</v>
      </c>
      <c r="M2683" t="s">
        <v>321</v>
      </c>
      <c r="N2683">
        <v>5</v>
      </c>
      <c r="O2683" t="s">
        <v>46</v>
      </c>
      <c r="P2683">
        <v>0</v>
      </c>
      <c r="Q2683" t="s">
        <v>469</v>
      </c>
      <c r="R2683" t="s">
        <v>470</v>
      </c>
      <c r="S2683" t="s">
        <v>49</v>
      </c>
      <c r="T2683">
        <v>10</v>
      </c>
      <c r="U2683">
        <v>0</v>
      </c>
      <c r="V2683">
        <v>0</v>
      </c>
      <c r="W2683">
        <v>3.69</v>
      </c>
      <c r="X2683">
        <v>36.9</v>
      </c>
      <c r="Y2683">
        <v>0</v>
      </c>
    </row>
    <row r="2684" spans="1:25" hidden="1" x14ac:dyDescent="0.25">
      <c r="A2684" t="s">
        <v>2795</v>
      </c>
      <c r="B2684" t="s">
        <v>659</v>
      </c>
      <c r="C2684" s="2">
        <v>45581</v>
      </c>
      <c r="D2684" s="2">
        <v>45589</v>
      </c>
      <c r="E2684" t="s">
        <v>39</v>
      </c>
      <c r="F2684">
        <v>1</v>
      </c>
      <c r="G2684">
        <v>686</v>
      </c>
      <c r="H2684" t="s">
        <v>660</v>
      </c>
      <c r="I2684" t="s">
        <v>661</v>
      </c>
      <c r="J2684" t="s">
        <v>42</v>
      </c>
      <c r="K2684" t="s">
        <v>43</v>
      </c>
      <c r="L2684" t="s">
        <v>662</v>
      </c>
      <c r="M2684" t="s">
        <v>321</v>
      </c>
      <c r="N2684">
        <v>5</v>
      </c>
      <c r="O2684" t="s">
        <v>46</v>
      </c>
      <c r="P2684">
        <v>0</v>
      </c>
      <c r="Q2684" t="s">
        <v>417</v>
      </c>
      <c r="R2684" t="s">
        <v>418</v>
      </c>
      <c r="S2684" t="s">
        <v>49</v>
      </c>
      <c r="T2684">
        <v>10</v>
      </c>
      <c r="U2684">
        <v>0</v>
      </c>
      <c r="V2684">
        <v>0</v>
      </c>
      <c r="W2684">
        <v>3.19</v>
      </c>
      <c r="X2684">
        <v>31.9</v>
      </c>
      <c r="Y2684">
        <v>0</v>
      </c>
    </row>
    <row r="2685" spans="1:25" hidden="1" x14ac:dyDescent="0.25">
      <c r="A2685" t="s">
        <v>2795</v>
      </c>
      <c r="B2685" t="s">
        <v>659</v>
      </c>
      <c r="C2685" s="2">
        <v>45581</v>
      </c>
      <c r="D2685" s="2">
        <v>45589</v>
      </c>
      <c r="E2685" t="s">
        <v>39</v>
      </c>
      <c r="F2685">
        <v>1</v>
      </c>
      <c r="G2685">
        <v>686</v>
      </c>
      <c r="H2685" t="s">
        <v>660</v>
      </c>
      <c r="I2685" t="s">
        <v>661</v>
      </c>
      <c r="J2685" t="s">
        <v>42</v>
      </c>
      <c r="K2685" t="s">
        <v>43</v>
      </c>
      <c r="L2685" t="s">
        <v>662</v>
      </c>
      <c r="M2685" t="s">
        <v>321</v>
      </c>
      <c r="N2685">
        <v>5</v>
      </c>
      <c r="O2685" t="s">
        <v>46</v>
      </c>
      <c r="P2685">
        <v>0</v>
      </c>
      <c r="Q2685" t="s">
        <v>2813</v>
      </c>
      <c r="R2685" t="s">
        <v>2814</v>
      </c>
      <c r="S2685" t="s">
        <v>49</v>
      </c>
      <c r="T2685">
        <v>10</v>
      </c>
      <c r="U2685">
        <v>0</v>
      </c>
      <c r="V2685">
        <v>0</v>
      </c>
      <c r="W2685">
        <v>3.19</v>
      </c>
      <c r="X2685">
        <v>31.9</v>
      </c>
      <c r="Y2685">
        <v>0</v>
      </c>
    </row>
    <row r="2686" spans="1:25" hidden="1" x14ac:dyDescent="0.25">
      <c r="A2686" t="s">
        <v>2795</v>
      </c>
      <c r="B2686" t="s">
        <v>659</v>
      </c>
      <c r="C2686" s="2">
        <v>45581</v>
      </c>
      <c r="D2686" s="2">
        <v>45589</v>
      </c>
      <c r="E2686" t="s">
        <v>39</v>
      </c>
      <c r="F2686">
        <v>1</v>
      </c>
      <c r="G2686">
        <v>686</v>
      </c>
      <c r="H2686" t="s">
        <v>660</v>
      </c>
      <c r="I2686" t="s">
        <v>661</v>
      </c>
      <c r="J2686" t="s">
        <v>42</v>
      </c>
      <c r="K2686" t="s">
        <v>43</v>
      </c>
      <c r="L2686" t="s">
        <v>662</v>
      </c>
      <c r="M2686" t="s">
        <v>321</v>
      </c>
      <c r="N2686">
        <v>5</v>
      </c>
      <c r="O2686" t="s">
        <v>46</v>
      </c>
      <c r="P2686">
        <v>0</v>
      </c>
      <c r="Q2686" t="s">
        <v>266</v>
      </c>
      <c r="R2686" t="s">
        <v>267</v>
      </c>
      <c r="S2686" t="s">
        <v>49</v>
      </c>
      <c r="T2686">
        <v>10</v>
      </c>
      <c r="U2686">
        <v>0</v>
      </c>
      <c r="V2686">
        <v>0</v>
      </c>
      <c r="W2686">
        <v>3.19</v>
      </c>
      <c r="X2686">
        <v>31.9</v>
      </c>
      <c r="Y2686">
        <v>0</v>
      </c>
    </row>
    <row r="2687" spans="1:25" hidden="1" x14ac:dyDescent="0.25">
      <c r="A2687" t="s">
        <v>2795</v>
      </c>
      <c r="B2687" t="s">
        <v>659</v>
      </c>
      <c r="C2687" s="2">
        <v>45581</v>
      </c>
      <c r="D2687" s="2">
        <v>45589</v>
      </c>
      <c r="E2687" t="s">
        <v>39</v>
      </c>
      <c r="F2687">
        <v>1</v>
      </c>
      <c r="G2687">
        <v>686</v>
      </c>
      <c r="H2687" t="s">
        <v>660</v>
      </c>
      <c r="I2687" t="s">
        <v>661</v>
      </c>
      <c r="J2687" t="s">
        <v>42</v>
      </c>
      <c r="K2687" t="s">
        <v>43</v>
      </c>
      <c r="L2687" t="s">
        <v>662</v>
      </c>
      <c r="M2687" t="s">
        <v>321</v>
      </c>
      <c r="N2687">
        <v>5</v>
      </c>
      <c r="O2687" t="s">
        <v>46</v>
      </c>
      <c r="P2687">
        <v>0</v>
      </c>
      <c r="Q2687" t="s">
        <v>473</v>
      </c>
      <c r="R2687" t="s">
        <v>474</v>
      </c>
      <c r="S2687" t="s">
        <v>49</v>
      </c>
      <c r="T2687">
        <v>10</v>
      </c>
      <c r="U2687">
        <v>0</v>
      </c>
      <c r="V2687">
        <v>0</v>
      </c>
      <c r="W2687">
        <v>3.49</v>
      </c>
      <c r="X2687">
        <v>34.9</v>
      </c>
      <c r="Y2687">
        <v>0</v>
      </c>
    </row>
    <row r="2688" spans="1:25" hidden="1" x14ac:dyDescent="0.25">
      <c r="A2688" t="s">
        <v>2795</v>
      </c>
      <c r="B2688" t="s">
        <v>659</v>
      </c>
      <c r="C2688" s="2">
        <v>45581</v>
      </c>
      <c r="D2688" s="2">
        <v>45589</v>
      </c>
      <c r="E2688" t="s">
        <v>39</v>
      </c>
      <c r="F2688">
        <v>1</v>
      </c>
      <c r="G2688">
        <v>686</v>
      </c>
      <c r="H2688" t="s">
        <v>660</v>
      </c>
      <c r="I2688" t="s">
        <v>661</v>
      </c>
      <c r="J2688" t="s">
        <v>42</v>
      </c>
      <c r="K2688" t="s">
        <v>43</v>
      </c>
      <c r="L2688" t="s">
        <v>662</v>
      </c>
      <c r="M2688" t="s">
        <v>321</v>
      </c>
      <c r="N2688">
        <v>5</v>
      </c>
      <c r="O2688" t="s">
        <v>46</v>
      </c>
      <c r="P2688">
        <v>0</v>
      </c>
      <c r="Q2688" t="s">
        <v>137</v>
      </c>
      <c r="R2688" t="s">
        <v>138</v>
      </c>
      <c r="S2688" t="s">
        <v>49</v>
      </c>
      <c r="T2688">
        <v>10</v>
      </c>
      <c r="U2688">
        <v>0</v>
      </c>
      <c r="V2688">
        <v>0</v>
      </c>
      <c r="W2688">
        <v>3.19</v>
      </c>
      <c r="X2688">
        <v>31.9</v>
      </c>
      <c r="Y2688">
        <v>0</v>
      </c>
    </row>
    <row r="2689" spans="1:25" hidden="1" x14ac:dyDescent="0.25">
      <c r="A2689" t="s">
        <v>2795</v>
      </c>
      <c r="B2689" t="s">
        <v>659</v>
      </c>
      <c r="C2689" s="2">
        <v>45581</v>
      </c>
      <c r="D2689" s="2">
        <v>45589</v>
      </c>
      <c r="E2689" t="s">
        <v>39</v>
      </c>
      <c r="F2689">
        <v>1</v>
      </c>
      <c r="G2689">
        <v>686</v>
      </c>
      <c r="H2689" t="s">
        <v>660</v>
      </c>
      <c r="I2689" t="s">
        <v>661</v>
      </c>
      <c r="J2689" t="s">
        <v>42</v>
      </c>
      <c r="K2689" t="s">
        <v>43</v>
      </c>
      <c r="L2689" t="s">
        <v>662</v>
      </c>
      <c r="M2689" t="s">
        <v>321</v>
      </c>
      <c r="N2689">
        <v>5</v>
      </c>
      <c r="O2689" t="s">
        <v>46</v>
      </c>
      <c r="P2689">
        <v>0</v>
      </c>
      <c r="Q2689" t="s">
        <v>499</v>
      </c>
      <c r="R2689" t="s">
        <v>500</v>
      </c>
      <c r="S2689" t="s">
        <v>49</v>
      </c>
      <c r="T2689">
        <v>10</v>
      </c>
      <c r="U2689">
        <v>0</v>
      </c>
      <c r="V2689">
        <v>0</v>
      </c>
      <c r="W2689">
        <v>3.19</v>
      </c>
      <c r="X2689">
        <v>31.9</v>
      </c>
      <c r="Y2689">
        <v>0</v>
      </c>
    </row>
    <row r="2690" spans="1:25" hidden="1" x14ac:dyDescent="0.25">
      <c r="A2690" t="s">
        <v>2795</v>
      </c>
      <c r="B2690" t="s">
        <v>659</v>
      </c>
      <c r="C2690" s="2">
        <v>45581</v>
      </c>
      <c r="D2690" s="2">
        <v>45589</v>
      </c>
      <c r="E2690" t="s">
        <v>39</v>
      </c>
      <c r="F2690">
        <v>1</v>
      </c>
      <c r="G2690">
        <v>686</v>
      </c>
      <c r="H2690" t="s">
        <v>660</v>
      </c>
      <c r="I2690" t="s">
        <v>661</v>
      </c>
      <c r="J2690" t="s">
        <v>42</v>
      </c>
      <c r="K2690" t="s">
        <v>43</v>
      </c>
      <c r="L2690" t="s">
        <v>662</v>
      </c>
      <c r="M2690" t="s">
        <v>321</v>
      </c>
      <c r="N2690">
        <v>5</v>
      </c>
      <c r="O2690" t="s">
        <v>46</v>
      </c>
      <c r="P2690">
        <v>0</v>
      </c>
      <c r="Q2690" t="s">
        <v>163</v>
      </c>
      <c r="R2690" t="s">
        <v>164</v>
      </c>
      <c r="S2690" t="s">
        <v>49</v>
      </c>
      <c r="T2690">
        <v>10</v>
      </c>
      <c r="U2690">
        <v>0</v>
      </c>
      <c r="V2690">
        <v>0</v>
      </c>
      <c r="W2690">
        <v>3.19</v>
      </c>
      <c r="X2690">
        <v>31.9</v>
      </c>
      <c r="Y2690">
        <v>0</v>
      </c>
    </row>
    <row r="2691" spans="1:25" hidden="1" x14ac:dyDescent="0.25">
      <c r="A2691" t="s">
        <v>2795</v>
      </c>
      <c r="B2691" t="s">
        <v>659</v>
      </c>
      <c r="C2691" s="2">
        <v>45581</v>
      </c>
      <c r="D2691" s="2">
        <v>45589</v>
      </c>
      <c r="E2691" t="s">
        <v>39</v>
      </c>
      <c r="F2691">
        <v>1</v>
      </c>
      <c r="G2691">
        <v>686</v>
      </c>
      <c r="H2691" t="s">
        <v>660</v>
      </c>
      <c r="I2691" t="s">
        <v>661</v>
      </c>
      <c r="J2691" t="s">
        <v>42</v>
      </c>
      <c r="K2691" t="s">
        <v>43</v>
      </c>
      <c r="L2691" t="s">
        <v>662</v>
      </c>
      <c r="M2691" t="s">
        <v>321</v>
      </c>
      <c r="N2691">
        <v>5</v>
      </c>
      <c r="O2691" t="s">
        <v>46</v>
      </c>
      <c r="P2691">
        <v>0</v>
      </c>
      <c r="Q2691" t="s">
        <v>2753</v>
      </c>
      <c r="R2691" t="s">
        <v>2754</v>
      </c>
      <c r="S2691" t="s">
        <v>49</v>
      </c>
      <c r="T2691">
        <v>10</v>
      </c>
      <c r="U2691">
        <v>0</v>
      </c>
      <c r="V2691">
        <v>0</v>
      </c>
      <c r="W2691">
        <v>3.19</v>
      </c>
      <c r="X2691">
        <v>31.9</v>
      </c>
      <c r="Y2691">
        <v>0</v>
      </c>
    </row>
    <row r="2692" spans="1:25" hidden="1" x14ac:dyDescent="0.25">
      <c r="A2692" t="s">
        <v>2795</v>
      </c>
      <c r="B2692" t="s">
        <v>659</v>
      </c>
      <c r="C2692" s="2">
        <v>45581</v>
      </c>
      <c r="D2692" s="2">
        <v>45589</v>
      </c>
      <c r="E2692" t="s">
        <v>39</v>
      </c>
      <c r="F2692">
        <v>1</v>
      </c>
      <c r="G2692">
        <v>686</v>
      </c>
      <c r="H2692" t="s">
        <v>660</v>
      </c>
      <c r="I2692" t="s">
        <v>661</v>
      </c>
      <c r="J2692" t="s">
        <v>42</v>
      </c>
      <c r="K2692" t="s">
        <v>43</v>
      </c>
      <c r="L2692" t="s">
        <v>662</v>
      </c>
      <c r="M2692" t="s">
        <v>321</v>
      </c>
      <c r="N2692">
        <v>5</v>
      </c>
      <c r="O2692" t="s">
        <v>46</v>
      </c>
      <c r="P2692">
        <v>0</v>
      </c>
      <c r="Q2692" t="s">
        <v>501</v>
      </c>
      <c r="R2692" t="s">
        <v>502</v>
      </c>
      <c r="S2692" t="s">
        <v>49</v>
      </c>
      <c r="T2692">
        <v>10</v>
      </c>
      <c r="U2692">
        <v>0</v>
      </c>
      <c r="V2692">
        <v>0</v>
      </c>
      <c r="W2692">
        <v>3.19</v>
      </c>
      <c r="X2692">
        <v>31.9</v>
      </c>
      <c r="Y2692">
        <v>0</v>
      </c>
    </row>
    <row r="2693" spans="1:25" hidden="1" x14ac:dyDescent="0.25">
      <c r="A2693" t="s">
        <v>2795</v>
      </c>
      <c r="B2693" t="s">
        <v>659</v>
      </c>
      <c r="C2693" s="2">
        <v>45581</v>
      </c>
      <c r="D2693" s="2">
        <v>45589</v>
      </c>
      <c r="E2693" t="s">
        <v>39</v>
      </c>
      <c r="F2693">
        <v>1</v>
      </c>
      <c r="G2693">
        <v>686</v>
      </c>
      <c r="H2693" t="s">
        <v>660</v>
      </c>
      <c r="I2693" t="s">
        <v>661</v>
      </c>
      <c r="J2693" t="s">
        <v>42</v>
      </c>
      <c r="K2693" t="s">
        <v>43</v>
      </c>
      <c r="L2693" t="s">
        <v>662</v>
      </c>
      <c r="M2693" t="s">
        <v>321</v>
      </c>
      <c r="N2693">
        <v>5</v>
      </c>
      <c r="O2693" t="s">
        <v>46</v>
      </c>
      <c r="P2693">
        <v>0</v>
      </c>
      <c r="Q2693" t="s">
        <v>109</v>
      </c>
      <c r="R2693" t="s">
        <v>110</v>
      </c>
      <c r="S2693" t="s">
        <v>49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</row>
    <row r="2694" spans="1:25" hidden="1" x14ac:dyDescent="0.25">
      <c r="A2694" t="s">
        <v>2795</v>
      </c>
      <c r="B2694" t="s">
        <v>659</v>
      </c>
      <c r="C2694" s="2">
        <v>45581</v>
      </c>
      <c r="D2694" s="2">
        <v>45589</v>
      </c>
      <c r="E2694" t="s">
        <v>39</v>
      </c>
      <c r="F2694">
        <v>1</v>
      </c>
      <c r="G2694">
        <v>686</v>
      </c>
      <c r="H2694" t="s">
        <v>660</v>
      </c>
      <c r="I2694" t="s">
        <v>661</v>
      </c>
      <c r="J2694" t="s">
        <v>42</v>
      </c>
      <c r="K2694" t="s">
        <v>43</v>
      </c>
      <c r="L2694" t="s">
        <v>662</v>
      </c>
      <c r="M2694" t="s">
        <v>321</v>
      </c>
      <c r="N2694">
        <v>5</v>
      </c>
      <c r="O2694" t="s">
        <v>46</v>
      </c>
      <c r="P2694">
        <v>0</v>
      </c>
      <c r="Q2694" t="s">
        <v>2715</v>
      </c>
      <c r="R2694" t="s">
        <v>2716</v>
      </c>
      <c r="S2694" t="s">
        <v>18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</row>
    <row r="2695" spans="1:25" hidden="1" x14ac:dyDescent="0.25">
      <c r="A2695" t="s">
        <v>2795</v>
      </c>
      <c r="B2695" t="s">
        <v>659</v>
      </c>
      <c r="C2695" s="2">
        <v>45581</v>
      </c>
      <c r="D2695" s="2">
        <v>45589</v>
      </c>
      <c r="E2695" t="s">
        <v>39</v>
      </c>
      <c r="F2695">
        <v>1</v>
      </c>
      <c r="G2695">
        <v>686</v>
      </c>
      <c r="H2695" t="s">
        <v>660</v>
      </c>
      <c r="I2695" t="s">
        <v>661</v>
      </c>
      <c r="J2695" t="s">
        <v>42</v>
      </c>
      <c r="K2695" t="s">
        <v>43</v>
      </c>
      <c r="L2695" t="s">
        <v>662</v>
      </c>
      <c r="M2695" t="s">
        <v>321</v>
      </c>
      <c r="N2695">
        <v>5</v>
      </c>
      <c r="O2695" t="s">
        <v>46</v>
      </c>
      <c r="P2695">
        <v>0</v>
      </c>
      <c r="Q2695" t="s">
        <v>239</v>
      </c>
      <c r="R2695" t="s">
        <v>240</v>
      </c>
      <c r="S2695" t="s">
        <v>49</v>
      </c>
      <c r="T2695">
        <v>10</v>
      </c>
      <c r="U2695">
        <v>0</v>
      </c>
      <c r="V2695">
        <v>0</v>
      </c>
      <c r="W2695">
        <v>3.19</v>
      </c>
      <c r="X2695">
        <v>31.9</v>
      </c>
      <c r="Y2695">
        <v>0</v>
      </c>
    </row>
    <row r="2696" spans="1:25" hidden="1" x14ac:dyDescent="0.25">
      <c r="A2696" t="s">
        <v>2795</v>
      </c>
      <c r="B2696" t="s">
        <v>659</v>
      </c>
      <c r="C2696" s="2">
        <v>45581</v>
      </c>
      <c r="D2696" s="2">
        <v>45589</v>
      </c>
      <c r="E2696" t="s">
        <v>39</v>
      </c>
      <c r="F2696">
        <v>1</v>
      </c>
      <c r="G2696">
        <v>686</v>
      </c>
      <c r="H2696" t="s">
        <v>660</v>
      </c>
      <c r="I2696" t="s">
        <v>661</v>
      </c>
      <c r="J2696" t="s">
        <v>42</v>
      </c>
      <c r="K2696" t="s">
        <v>43</v>
      </c>
      <c r="L2696" t="s">
        <v>662</v>
      </c>
      <c r="M2696" t="s">
        <v>321</v>
      </c>
      <c r="N2696">
        <v>5</v>
      </c>
      <c r="O2696" t="s">
        <v>46</v>
      </c>
      <c r="P2696">
        <v>0</v>
      </c>
      <c r="Q2696" t="s">
        <v>797</v>
      </c>
      <c r="R2696" t="s">
        <v>798</v>
      </c>
      <c r="S2696" t="s">
        <v>49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</row>
    <row r="2697" spans="1:25" hidden="1" x14ac:dyDescent="0.25">
      <c r="A2697" t="s">
        <v>2795</v>
      </c>
      <c r="B2697" t="s">
        <v>659</v>
      </c>
      <c r="C2697" s="2">
        <v>45581</v>
      </c>
      <c r="D2697" s="2">
        <v>45589</v>
      </c>
      <c r="E2697" t="s">
        <v>39</v>
      </c>
      <c r="F2697">
        <v>1</v>
      </c>
      <c r="G2697">
        <v>686</v>
      </c>
      <c r="H2697" t="s">
        <v>660</v>
      </c>
      <c r="I2697" t="s">
        <v>661</v>
      </c>
      <c r="J2697" t="s">
        <v>42</v>
      </c>
      <c r="K2697" t="s">
        <v>43</v>
      </c>
      <c r="L2697" t="s">
        <v>662</v>
      </c>
      <c r="M2697" t="s">
        <v>321</v>
      </c>
      <c r="N2697">
        <v>5</v>
      </c>
      <c r="O2697" t="s">
        <v>46</v>
      </c>
      <c r="P2697">
        <v>0</v>
      </c>
      <c r="Q2697" t="s">
        <v>360</v>
      </c>
      <c r="R2697" t="s">
        <v>361</v>
      </c>
      <c r="S2697" t="s">
        <v>49</v>
      </c>
      <c r="T2697">
        <v>20</v>
      </c>
      <c r="U2697">
        <v>0</v>
      </c>
      <c r="V2697">
        <v>0</v>
      </c>
      <c r="W2697">
        <v>3.19</v>
      </c>
      <c r="X2697">
        <v>63.8</v>
      </c>
      <c r="Y2697">
        <v>0</v>
      </c>
    </row>
    <row r="2698" spans="1:25" hidden="1" x14ac:dyDescent="0.25">
      <c r="A2698" t="s">
        <v>2795</v>
      </c>
      <c r="B2698" t="s">
        <v>659</v>
      </c>
      <c r="C2698" s="2">
        <v>45581</v>
      </c>
      <c r="D2698" s="2">
        <v>45589</v>
      </c>
      <c r="E2698" t="s">
        <v>39</v>
      </c>
      <c r="F2698">
        <v>1</v>
      </c>
      <c r="G2698">
        <v>686</v>
      </c>
      <c r="H2698" t="s">
        <v>660</v>
      </c>
      <c r="I2698" t="s">
        <v>661</v>
      </c>
      <c r="J2698" t="s">
        <v>42</v>
      </c>
      <c r="K2698" t="s">
        <v>43</v>
      </c>
      <c r="L2698" t="s">
        <v>662</v>
      </c>
      <c r="M2698" t="s">
        <v>321</v>
      </c>
      <c r="N2698">
        <v>5</v>
      </c>
      <c r="O2698" t="s">
        <v>46</v>
      </c>
      <c r="P2698">
        <v>0</v>
      </c>
      <c r="Q2698" t="s">
        <v>135</v>
      </c>
      <c r="R2698" t="s">
        <v>136</v>
      </c>
      <c r="S2698" t="s">
        <v>49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</row>
    <row r="2699" spans="1:25" hidden="1" x14ac:dyDescent="0.25">
      <c r="A2699" t="s">
        <v>2795</v>
      </c>
      <c r="B2699" t="s">
        <v>659</v>
      </c>
      <c r="C2699" s="2">
        <v>45581</v>
      </c>
      <c r="D2699" s="2">
        <v>45589</v>
      </c>
      <c r="E2699" t="s">
        <v>39</v>
      </c>
      <c r="F2699">
        <v>1</v>
      </c>
      <c r="G2699">
        <v>686</v>
      </c>
      <c r="H2699" t="s">
        <v>660</v>
      </c>
      <c r="I2699" t="s">
        <v>661</v>
      </c>
      <c r="J2699" t="s">
        <v>42</v>
      </c>
      <c r="K2699" t="s">
        <v>43</v>
      </c>
      <c r="L2699" t="s">
        <v>662</v>
      </c>
      <c r="M2699" t="s">
        <v>321</v>
      </c>
      <c r="N2699">
        <v>5</v>
      </c>
      <c r="O2699" t="s">
        <v>46</v>
      </c>
      <c r="P2699">
        <v>0</v>
      </c>
      <c r="Q2699" t="s">
        <v>521</v>
      </c>
      <c r="R2699" t="s">
        <v>522</v>
      </c>
      <c r="S2699" t="s">
        <v>49</v>
      </c>
      <c r="T2699">
        <v>10</v>
      </c>
      <c r="U2699">
        <v>0</v>
      </c>
      <c r="V2699">
        <v>0</v>
      </c>
      <c r="W2699">
        <v>3.19</v>
      </c>
      <c r="X2699">
        <v>31.9</v>
      </c>
      <c r="Y2699">
        <v>0</v>
      </c>
    </row>
    <row r="2700" spans="1:25" hidden="1" x14ac:dyDescent="0.25">
      <c r="A2700" t="s">
        <v>2795</v>
      </c>
      <c r="B2700" t="s">
        <v>659</v>
      </c>
      <c r="C2700" s="2">
        <v>45581</v>
      </c>
      <c r="D2700" s="2">
        <v>45589</v>
      </c>
      <c r="E2700" t="s">
        <v>39</v>
      </c>
      <c r="F2700">
        <v>1</v>
      </c>
      <c r="G2700">
        <v>686</v>
      </c>
      <c r="H2700" t="s">
        <v>660</v>
      </c>
      <c r="I2700" t="s">
        <v>661</v>
      </c>
      <c r="J2700" t="s">
        <v>42</v>
      </c>
      <c r="K2700" t="s">
        <v>43</v>
      </c>
      <c r="L2700" t="s">
        <v>662</v>
      </c>
      <c r="M2700" t="s">
        <v>321</v>
      </c>
      <c r="N2700">
        <v>5</v>
      </c>
      <c r="O2700" t="s">
        <v>46</v>
      </c>
      <c r="P2700">
        <v>0</v>
      </c>
      <c r="Q2700" t="s">
        <v>2815</v>
      </c>
      <c r="R2700" t="s">
        <v>1950</v>
      </c>
      <c r="S2700" t="s">
        <v>18</v>
      </c>
      <c r="T2700">
        <v>5</v>
      </c>
      <c r="U2700">
        <v>0</v>
      </c>
      <c r="V2700">
        <v>0</v>
      </c>
      <c r="W2700">
        <v>8.39</v>
      </c>
      <c r="X2700">
        <v>41.95</v>
      </c>
      <c r="Y2700">
        <v>0</v>
      </c>
    </row>
    <row r="2701" spans="1:25" hidden="1" x14ac:dyDescent="0.25">
      <c r="A2701" t="s">
        <v>2795</v>
      </c>
      <c r="B2701" t="s">
        <v>659</v>
      </c>
      <c r="C2701" s="2">
        <v>45581</v>
      </c>
      <c r="D2701" s="2">
        <v>45589</v>
      </c>
      <c r="E2701" t="s">
        <v>39</v>
      </c>
      <c r="F2701">
        <v>1</v>
      </c>
      <c r="G2701">
        <v>686</v>
      </c>
      <c r="H2701" t="s">
        <v>660</v>
      </c>
      <c r="I2701" t="s">
        <v>661</v>
      </c>
      <c r="J2701" t="s">
        <v>42</v>
      </c>
      <c r="K2701" t="s">
        <v>43</v>
      </c>
      <c r="L2701" t="s">
        <v>662</v>
      </c>
      <c r="M2701" t="s">
        <v>321</v>
      </c>
      <c r="N2701">
        <v>5</v>
      </c>
      <c r="O2701" t="s">
        <v>46</v>
      </c>
      <c r="P2701">
        <v>0</v>
      </c>
      <c r="Q2701" t="s">
        <v>2721</v>
      </c>
      <c r="R2701" t="s">
        <v>2722</v>
      </c>
      <c r="S2701" t="s">
        <v>49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</row>
    <row r="2702" spans="1:25" hidden="1" x14ac:dyDescent="0.25">
      <c r="A2702" t="s">
        <v>2795</v>
      </c>
      <c r="B2702" t="s">
        <v>659</v>
      </c>
      <c r="C2702" s="2">
        <v>45581</v>
      </c>
      <c r="D2702" s="2">
        <v>45589</v>
      </c>
      <c r="E2702" t="s">
        <v>39</v>
      </c>
      <c r="F2702">
        <v>1</v>
      </c>
      <c r="G2702">
        <v>686</v>
      </c>
      <c r="H2702" t="s">
        <v>660</v>
      </c>
      <c r="I2702" t="s">
        <v>661</v>
      </c>
      <c r="J2702" t="s">
        <v>42</v>
      </c>
      <c r="K2702" t="s">
        <v>43</v>
      </c>
      <c r="L2702" t="s">
        <v>662</v>
      </c>
      <c r="M2702" t="s">
        <v>321</v>
      </c>
      <c r="N2702">
        <v>5</v>
      </c>
      <c r="O2702" t="s">
        <v>46</v>
      </c>
      <c r="P2702">
        <v>0</v>
      </c>
      <c r="Q2702" t="s">
        <v>145</v>
      </c>
      <c r="R2702" t="s">
        <v>146</v>
      </c>
      <c r="S2702" t="s">
        <v>49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</row>
    <row r="2703" spans="1:25" hidden="1" x14ac:dyDescent="0.25">
      <c r="A2703" t="s">
        <v>2795</v>
      </c>
      <c r="B2703" t="s">
        <v>659</v>
      </c>
      <c r="C2703" s="2">
        <v>45581</v>
      </c>
      <c r="D2703" s="2">
        <v>45589</v>
      </c>
      <c r="E2703" t="s">
        <v>39</v>
      </c>
      <c r="F2703">
        <v>1</v>
      </c>
      <c r="G2703">
        <v>686</v>
      </c>
      <c r="H2703" t="s">
        <v>660</v>
      </c>
      <c r="I2703" t="s">
        <v>661</v>
      </c>
      <c r="J2703" t="s">
        <v>42</v>
      </c>
      <c r="K2703" t="s">
        <v>43</v>
      </c>
      <c r="L2703" t="s">
        <v>662</v>
      </c>
      <c r="M2703" t="s">
        <v>321</v>
      </c>
      <c r="N2703">
        <v>5</v>
      </c>
      <c r="O2703" t="s">
        <v>46</v>
      </c>
      <c r="P2703">
        <v>0</v>
      </c>
      <c r="Q2703" t="s">
        <v>264</v>
      </c>
      <c r="R2703" t="s">
        <v>265</v>
      </c>
      <c r="S2703" t="s">
        <v>49</v>
      </c>
      <c r="T2703">
        <v>10</v>
      </c>
      <c r="U2703">
        <v>0</v>
      </c>
      <c r="V2703">
        <v>0</v>
      </c>
      <c r="W2703">
        <v>3.19</v>
      </c>
      <c r="X2703">
        <v>31.9</v>
      </c>
      <c r="Y2703">
        <v>0</v>
      </c>
    </row>
    <row r="2704" spans="1:25" hidden="1" x14ac:dyDescent="0.25">
      <c r="A2704" t="s">
        <v>2795</v>
      </c>
      <c r="B2704" t="s">
        <v>659</v>
      </c>
      <c r="C2704" s="2">
        <v>45581</v>
      </c>
      <c r="D2704" s="2">
        <v>45589</v>
      </c>
      <c r="E2704" t="s">
        <v>39</v>
      </c>
      <c r="F2704">
        <v>1</v>
      </c>
      <c r="G2704">
        <v>686</v>
      </c>
      <c r="H2704" t="s">
        <v>660</v>
      </c>
      <c r="I2704" t="s">
        <v>661</v>
      </c>
      <c r="J2704" t="s">
        <v>42</v>
      </c>
      <c r="K2704" t="s">
        <v>43</v>
      </c>
      <c r="L2704" t="s">
        <v>662</v>
      </c>
      <c r="M2704" t="s">
        <v>321</v>
      </c>
      <c r="N2704">
        <v>5</v>
      </c>
      <c r="O2704" t="s">
        <v>46</v>
      </c>
      <c r="P2704">
        <v>0</v>
      </c>
      <c r="Q2704" t="s">
        <v>2713</v>
      </c>
      <c r="R2704" t="s">
        <v>2714</v>
      </c>
      <c r="S2704" t="s">
        <v>18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</row>
    <row r="2705" spans="1:25" hidden="1" x14ac:dyDescent="0.25">
      <c r="A2705" t="s">
        <v>2795</v>
      </c>
      <c r="B2705" t="s">
        <v>659</v>
      </c>
      <c r="C2705" s="2">
        <v>45581</v>
      </c>
      <c r="D2705" s="2">
        <v>45589</v>
      </c>
      <c r="E2705" t="s">
        <v>39</v>
      </c>
      <c r="F2705">
        <v>1</v>
      </c>
      <c r="G2705">
        <v>686</v>
      </c>
      <c r="H2705" t="s">
        <v>660</v>
      </c>
      <c r="I2705" t="s">
        <v>661</v>
      </c>
      <c r="J2705" t="s">
        <v>42</v>
      </c>
      <c r="K2705" t="s">
        <v>43</v>
      </c>
      <c r="L2705" t="s">
        <v>662</v>
      </c>
      <c r="M2705" t="s">
        <v>321</v>
      </c>
      <c r="N2705">
        <v>5</v>
      </c>
      <c r="O2705" t="s">
        <v>46</v>
      </c>
      <c r="P2705">
        <v>0</v>
      </c>
      <c r="Q2705" t="s">
        <v>2816</v>
      </c>
      <c r="R2705" t="s">
        <v>2817</v>
      </c>
      <c r="S2705" t="s">
        <v>49</v>
      </c>
      <c r="T2705">
        <v>10</v>
      </c>
      <c r="U2705">
        <v>0</v>
      </c>
      <c r="V2705">
        <v>0</v>
      </c>
      <c r="W2705">
        <v>3.19</v>
      </c>
      <c r="X2705">
        <v>31.9</v>
      </c>
      <c r="Y2705">
        <v>0</v>
      </c>
    </row>
    <row r="2706" spans="1:25" hidden="1" x14ac:dyDescent="0.25">
      <c r="A2706" t="s">
        <v>2795</v>
      </c>
      <c r="B2706" t="s">
        <v>659</v>
      </c>
      <c r="C2706" s="2">
        <v>45581</v>
      </c>
      <c r="D2706" s="2">
        <v>45589</v>
      </c>
      <c r="E2706" t="s">
        <v>39</v>
      </c>
      <c r="F2706">
        <v>1</v>
      </c>
      <c r="G2706">
        <v>686</v>
      </c>
      <c r="H2706" t="s">
        <v>660</v>
      </c>
      <c r="I2706" t="s">
        <v>661</v>
      </c>
      <c r="J2706" t="s">
        <v>42</v>
      </c>
      <c r="K2706" t="s">
        <v>43</v>
      </c>
      <c r="L2706" t="s">
        <v>662</v>
      </c>
      <c r="M2706" t="s">
        <v>321</v>
      </c>
      <c r="N2706">
        <v>5</v>
      </c>
      <c r="O2706" t="s">
        <v>46</v>
      </c>
      <c r="P2706">
        <v>0</v>
      </c>
      <c r="Q2706" t="s">
        <v>326</v>
      </c>
      <c r="R2706" t="s">
        <v>327</v>
      </c>
      <c r="S2706" t="s">
        <v>49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</row>
    <row r="2707" spans="1:25" hidden="1" x14ac:dyDescent="0.25">
      <c r="A2707" t="s">
        <v>2795</v>
      </c>
      <c r="B2707" t="s">
        <v>659</v>
      </c>
      <c r="C2707" s="2">
        <v>45581</v>
      </c>
      <c r="D2707" s="2">
        <v>45589</v>
      </c>
      <c r="E2707" t="s">
        <v>39</v>
      </c>
      <c r="F2707">
        <v>1</v>
      </c>
      <c r="G2707">
        <v>686</v>
      </c>
      <c r="H2707" t="s">
        <v>660</v>
      </c>
      <c r="I2707" t="s">
        <v>661</v>
      </c>
      <c r="J2707" t="s">
        <v>42</v>
      </c>
      <c r="K2707" t="s">
        <v>43</v>
      </c>
      <c r="L2707" t="s">
        <v>662</v>
      </c>
      <c r="M2707" t="s">
        <v>321</v>
      </c>
      <c r="N2707">
        <v>5</v>
      </c>
      <c r="O2707" t="s">
        <v>46</v>
      </c>
      <c r="P2707">
        <v>0</v>
      </c>
      <c r="Q2707" t="s">
        <v>73</v>
      </c>
      <c r="R2707" t="s">
        <v>74</v>
      </c>
      <c r="S2707" t="s">
        <v>49</v>
      </c>
      <c r="T2707">
        <v>10</v>
      </c>
      <c r="U2707">
        <v>0</v>
      </c>
      <c r="V2707">
        <v>0</v>
      </c>
      <c r="W2707">
        <v>3.19</v>
      </c>
      <c r="X2707">
        <v>31.9</v>
      </c>
      <c r="Y2707">
        <v>0</v>
      </c>
    </row>
    <row r="2708" spans="1:25" hidden="1" x14ac:dyDescent="0.25">
      <c r="A2708" t="s">
        <v>2795</v>
      </c>
      <c r="B2708" t="s">
        <v>659</v>
      </c>
      <c r="C2708" s="2">
        <v>45581</v>
      </c>
      <c r="D2708" s="2">
        <v>45589</v>
      </c>
      <c r="E2708" t="s">
        <v>39</v>
      </c>
      <c r="F2708">
        <v>1</v>
      </c>
      <c r="G2708">
        <v>686</v>
      </c>
      <c r="H2708" t="s">
        <v>660</v>
      </c>
      <c r="I2708" t="s">
        <v>661</v>
      </c>
      <c r="J2708" t="s">
        <v>42</v>
      </c>
      <c r="K2708" t="s">
        <v>43</v>
      </c>
      <c r="L2708" t="s">
        <v>662</v>
      </c>
      <c r="M2708" t="s">
        <v>321</v>
      </c>
      <c r="N2708">
        <v>5</v>
      </c>
      <c r="O2708" t="s">
        <v>46</v>
      </c>
      <c r="P2708">
        <v>0</v>
      </c>
      <c r="Q2708" t="s">
        <v>2818</v>
      </c>
      <c r="R2708" t="s">
        <v>2819</v>
      </c>
      <c r="S2708" t="s">
        <v>49</v>
      </c>
      <c r="T2708">
        <v>10</v>
      </c>
      <c r="U2708">
        <v>0</v>
      </c>
      <c r="V2708">
        <v>0</v>
      </c>
      <c r="W2708">
        <v>3.92</v>
      </c>
      <c r="X2708">
        <v>39.200000000000003</v>
      </c>
      <c r="Y2708">
        <v>0</v>
      </c>
    </row>
    <row r="2709" spans="1:25" hidden="1" x14ac:dyDescent="0.25">
      <c r="A2709" t="s">
        <v>2795</v>
      </c>
      <c r="B2709" t="s">
        <v>659</v>
      </c>
      <c r="C2709" s="2">
        <v>45581</v>
      </c>
      <c r="D2709" s="2">
        <v>45589</v>
      </c>
      <c r="E2709" t="s">
        <v>39</v>
      </c>
      <c r="F2709">
        <v>1</v>
      </c>
      <c r="G2709">
        <v>686</v>
      </c>
      <c r="H2709" t="s">
        <v>660</v>
      </c>
      <c r="I2709" t="s">
        <v>661</v>
      </c>
      <c r="J2709" t="s">
        <v>42</v>
      </c>
      <c r="K2709" t="s">
        <v>43</v>
      </c>
      <c r="L2709" t="s">
        <v>662</v>
      </c>
      <c r="M2709" t="s">
        <v>321</v>
      </c>
      <c r="N2709">
        <v>5</v>
      </c>
      <c r="O2709" t="s">
        <v>46</v>
      </c>
      <c r="P2709">
        <v>0</v>
      </c>
      <c r="Q2709" t="s">
        <v>2820</v>
      </c>
      <c r="R2709" t="s">
        <v>882</v>
      </c>
      <c r="S2709" t="s">
        <v>171</v>
      </c>
      <c r="T2709">
        <v>5</v>
      </c>
      <c r="U2709">
        <v>0</v>
      </c>
      <c r="V2709">
        <v>0</v>
      </c>
      <c r="W2709">
        <v>26.9</v>
      </c>
      <c r="X2709">
        <v>134.5</v>
      </c>
      <c r="Y2709">
        <v>0</v>
      </c>
    </row>
    <row r="2710" spans="1:25" hidden="1" x14ac:dyDescent="0.25">
      <c r="A2710" t="s">
        <v>2795</v>
      </c>
      <c r="B2710" t="s">
        <v>659</v>
      </c>
      <c r="C2710" s="2">
        <v>45581</v>
      </c>
      <c r="D2710" s="2">
        <v>45589</v>
      </c>
      <c r="E2710" t="s">
        <v>39</v>
      </c>
      <c r="F2710">
        <v>1</v>
      </c>
      <c r="G2710">
        <v>686</v>
      </c>
      <c r="H2710" t="s">
        <v>660</v>
      </c>
      <c r="I2710" t="s">
        <v>661</v>
      </c>
      <c r="J2710" t="s">
        <v>42</v>
      </c>
      <c r="K2710" t="s">
        <v>43</v>
      </c>
      <c r="L2710" t="s">
        <v>662</v>
      </c>
      <c r="M2710" t="s">
        <v>321</v>
      </c>
      <c r="N2710">
        <v>5</v>
      </c>
      <c r="O2710" t="s">
        <v>46</v>
      </c>
      <c r="P2710">
        <v>0</v>
      </c>
      <c r="Q2710" t="s">
        <v>2821</v>
      </c>
      <c r="R2710" t="s">
        <v>2822</v>
      </c>
      <c r="S2710" t="s">
        <v>49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</row>
    <row r="2711" spans="1:25" hidden="1" x14ac:dyDescent="0.25">
      <c r="A2711" t="s">
        <v>2795</v>
      </c>
      <c r="B2711" t="s">
        <v>659</v>
      </c>
      <c r="C2711" s="2">
        <v>45581</v>
      </c>
      <c r="D2711" s="2">
        <v>45589</v>
      </c>
      <c r="E2711" t="s">
        <v>39</v>
      </c>
      <c r="F2711">
        <v>1</v>
      </c>
      <c r="G2711">
        <v>686</v>
      </c>
      <c r="H2711" t="s">
        <v>660</v>
      </c>
      <c r="I2711" t="s">
        <v>661</v>
      </c>
      <c r="J2711" t="s">
        <v>42</v>
      </c>
      <c r="K2711" t="s">
        <v>43</v>
      </c>
      <c r="L2711" t="s">
        <v>662</v>
      </c>
      <c r="M2711" t="s">
        <v>321</v>
      </c>
      <c r="N2711">
        <v>5</v>
      </c>
      <c r="O2711" t="s">
        <v>46</v>
      </c>
      <c r="P2711">
        <v>0</v>
      </c>
      <c r="Q2711" t="s">
        <v>789</v>
      </c>
      <c r="R2711" t="s">
        <v>790</v>
      </c>
      <c r="S2711" t="s">
        <v>49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</row>
    <row r="2712" spans="1:25" hidden="1" x14ac:dyDescent="0.25">
      <c r="A2712" t="s">
        <v>2795</v>
      </c>
      <c r="B2712" t="s">
        <v>659</v>
      </c>
      <c r="C2712" s="2">
        <v>45581</v>
      </c>
      <c r="D2712" s="2">
        <v>45589</v>
      </c>
      <c r="E2712" t="s">
        <v>39</v>
      </c>
      <c r="F2712">
        <v>1</v>
      </c>
      <c r="G2712">
        <v>686</v>
      </c>
      <c r="H2712" t="s">
        <v>660</v>
      </c>
      <c r="I2712" t="s">
        <v>661</v>
      </c>
      <c r="J2712" t="s">
        <v>42</v>
      </c>
      <c r="K2712" t="s">
        <v>43</v>
      </c>
      <c r="L2712" t="s">
        <v>662</v>
      </c>
      <c r="M2712" t="s">
        <v>321</v>
      </c>
      <c r="N2712">
        <v>5</v>
      </c>
      <c r="O2712" t="s">
        <v>46</v>
      </c>
      <c r="P2712">
        <v>0</v>
      </c>
      <c r="Q2712" t="s">
        <v>816</v>
      </c>
      <c r="R2712" t="s">
        <v>817</v>
      </c>
      <c r="S2712" t="s">
        <v>49</v>
      </c>
      <c r="T2712">
        <v>10</v>
      </c>
      <c r="U2712">
        <v>0</v>
      </c>
      <c r="V2712">
        <v>0</v>
      </c>
      <c r="W2712">
        <v>3.16</v>
      </c>
      <c r="X2712">
        <v>31.6</v>
      </c>
      <c r="Y2712">
        <v>0</v>
      </c>
    </row>
    <row r="2713" spans="1:25" hidden="1" x14ac:dyDescent="0.25">
      <c r="A2713" t="s">
        <v>2795</v>
      </c>
      <c r="B2713" t="s">
        <v>659</v>
      </c>
      <c r="C2713" s="2">
        <v>45581</v>
      </c>
      <c r="D2713" s="2">
        <v>45589</v>
      </c>
      <c r="E2713" t="s">
        <v>39</v>
      </c>
      <c r="F2713">
        <v>1</v>
      </c>
      <c r="G2713">
        <v>686</v>
      </c>
      <c r="H2713" t="s">
        <v>660</v>
      </c>
      <c r="I2713" t="s">
        <v>661</v>
      </c>
      <c r="J2713" t="s">
        <v>42</v>
      </c>
      <c r="K2713" t="s">
        <v>43</v>
      </c>
      <c r="L2713" t="s">
        <v>662</v>
      </c>
      <c r="M2713" t="s">
        <v>321</v>
      </c>
      <c r="N2713">
        <v>5</v>
      </c>
      <c r="O2713" t="s">
        <v>46</v>
      </c>
      <c r="P2713">
        <v>0</v>
      </c>
      <c r="Q2713" t="s">
        <v>107</v>
      </c>
      <c r="R2713" t="s">
        <v>108</v>
      </c>
      <c r="S2713" t="s">
        <v>49</v>
      </c>
      <c r="T2713">
        <v>10</v>
      </c>
      <c r="U2713">
        <v>0</v>
      </c>
      <c r="V2713">
        <v>0</v>
      </c>
      <c r="W2713">
        <v>3.19</v>
      </c>
      <c r="X2713">
        <v>31.9</v>
      </c>
      <c r="Y2713">
        <v>0</v>
      </c>
    </row>
    <row r="2714" spans="1:25" hidden="1" x14ac:dyDescent="0.25">
      <c r="A2714" t="s">
        <v>2795</v>
      </c>
      <c r="B2714" t="s">
        <v>659</v>
      </c>
      <c r="C2714" s="2">
        <v>45581</v>
      </c>
      <c r="D2714" s="2">
        <v>45589</v>
      </c>
      <c r="E2714" t="s">
        <v>39</v>
      </c>
      <c r="F2714">
        <v>1</v>
      </c>
      <c r="G2714">
        <v>686</v>
      </c>
      <c r="H2714" t="s">
        <v>660</v>
      </c>
      <c r="I2714" t="s">
        <v>661</v>
      </c>
      <c r="J2714" t="s">
        <v>42</v>
      </c>
      <c r="K2714" t="s">
        <v>43</v>
      </c>
      <c r="L2714" t="s">
        <v>662</v>
      </c>
      <c r="M2714" t="s">
        <v>321</v>
      </c>
      <c r="N2714">
        <v>5</v>
      </c>
      <c r="O2714" t="s">
        <v>46</v>
      </c>
      <c r="P2714">
        <v>0</v>
      </c>
      <c r="Q2714" t="s">
        <v>159</v>
      </c>
      <c r="R2714" t="s">
        <v>160</v>
      </c>
      <c r="S2714" t="s">
        <v>49</v>
      </c>
      <c r="T2714">
        <v>20</v>
      </c>
      <c r="U2714">
        <v>0</v>
      </c>
      <c r="V2714">
        <v>0</v>
      </c>
      <c r="W2714">
        <v>3.19</v>
      </c>
      <c r="X2714">
        <v>63.8</v>
      </c>
      <c r="Y2714">
        <v>0</v>
      </c>
    </row>
    <row r="2715" spans="1:25" hidden="1" x14ac:dyDescent="0.25">
      <c r="A2715" t="s">
        <v>2795</v>
      </c>
      <c r="B2715" t="s">
        <v>659</v>
      </c>
      <c r="C2715" s="2">
        <v>45581</v>
      </c>
      <c r="D2715" s="2">
        <v>45589</v>
      </c>
      <c r="E2715" t="s">
        <v>39</v>
      </c>
      <c r="F2715">
        <v>1</v>
      </c>
      <c r="G2715">
        <v>686</v>
      </c>
      <c r="H2715" t="s">
        <v>660</v>
      </c>
      <c r="I2715" t="s">
        <v>661</v>
      </c>
      <c r="J2715" t="s">
        <v>42</v>
      </c>
      <c r="K2715" t="s">
        <v>43</v>
      </c>
      <c r="L2715" t="s">
        <v>662</v>
      </c>
      <c r="M2715" t="s">
        <v>321</v>
      </c>
      <c r="N2715">
        <v>5</v>
      </c>
      <c r="O2715" t="s">
        <v>46</v>
      </c>
      <c r="P2715">
        <v>0</v>
      </c>
      <c r="Q2715" t="s">
        <v>2823</v>
      </c>
      <c r="R2715" t="s">
        <v>2824</v>
      </c>
      <c r="S2715" t="s">
        <v>49</v>
      </c>
      <c r="T2715">
        <v>10</v>
      </c>
      <c r="U2715">
        <v>0</v>
      </c>
      <c r="V2715">
        <v>0</v>
      </c>
      <c r="W2715">
        <v>3.19</v>
      </c>
      <c r="X2715">
        <v>31.9</v>
      </c>
      <c r="Y2715">
        <v>0</v>
      </c>
    </row>
    <row r="2716" spans="1:25" hidden="1" x14ac:dyDescent="0.25">
      <c r="A2716" t="s">
        <v>2795</v>
      </c>
      <c r="B2716" t="s">
        <v>659</v>
      </c>
      <c r="C2716" s="2">
        <v>45581</v>
      </c>
      <c r="D2716" s="2">
        <v>45589</v>
      </c>
      <c r="E2716" t="s">
        <v>39</v>
      </c>
      <c r="F2716">
        <v>1</v>
      </c>
      <c r="G2716">
        <v>686</v>
      </c>
      <c r="H2716" t="s">
        <v>660</v>
      </c>
      <c r="I2716" t="s">
        <v>661</v>
      </c>
      <c r="J2716" t="s">
        <v>42</v>
      </c>
      <c r="K2716" t="s">
        <v>43</v>
      </c>
      <c r="L2716" t="s">
        <v>662</v>
      </c>
      <c r="M2716" t="s">
        <v>321</v>
      </c>
      <c r="N2716">
        <v>5</v>
      </c>
      <c r="O2716" t="s">
        <v>46</v>
      </c>
      <c r="P2716">
        <v>0</v>
      </c>
      <c r="Q2716" t="s">
        <v>605</v>
      </c>
      <c r="R2716" t="s">
        <v>606</v>
      </c>
      <c r="S2716" t="s">
        <v>49</v>
      </c>
      <c r="T2716">
        <v>10</v>
      </c>
      <c r="U2716">
        <v>0</v>
      </c>
      <c r="V2716">
        <v>0</v>
      </c>
      <c r="W2716">
        <v>3.89</v>
      </c>
      <c r="X2716">
        <v>38.9</v>
      </c>
      <c r="Y2716">
        <v>0</v>
      </c>
    </row>
    <row r="2717" spans="1:25" hidden="1" x14ac:dyDescent="0.25">
      <c r="A2717" t="s">
        <v>2795</v>
      </c>
      <c r="B2717" t="s">
        <v>659</v>
      </c>
      <c r="C2717" s="2">
        <v>45581</v>
      </c>
      <c r="D2717" s="2">
        <v>45589</v>
      </c>
      <c r="E2717" t="s">
        <v>39</v>
      </c>
      <c r="F2717">
        <v>1</v>
      </c>
      <c r="G2717">
        <v>686</v>
      </c>
      <c r="H2717" t="s">
        <v>660</v>
      </c>
      <c r="I2717" t="s">
        <v>661</v>
      </c>
      <c r="J2717" t="s">
        <v>42</v>
      </c>
      <c r="K2717" t="s">
        <v>43</v>
      </c>
      <c r="L2717" t="s">
        <v>662</v>
      </c>
      <c r="M2717" t="s">
        <v>321</v>
      </c>
      <c r="N2717">
        <v>5</v>
      </c>
      <c r="O2717" t="s">
        <v>46</v>
      </c>
      <c r="P2717">
        <v>0</v>
      </c>
      <c r="Q2717" t="s">
        <v>209</v>
      </c>
      <c r="R2717" t="s">
        <v>210</v>
      </c>
      <c r="S2717" t="s">
        <v>49</v>
      </c>
      <c r="T2717">
        <v>10</v>
      </c>
      <c r="U2717">
        <v>0</v>
      </c>
      <c r="V2717">
        <v>0</v>
      </c>
      <c r="W2717">
        <v>3.89</v>
      </c>
      <c r="X2717">
        <v>38.9</v>
      </c>
      <c r="Y2717">
        <v>0</v>
      </c>
    </row>
    <row r="2718" spans="1:25" hidden="1" x14ac:dyDescent="0.25">
      <c r="A2718" t="s">
        <v>2795</v>
      </c>
      <c r="B2718" t="s">
        <v>659</v>
      </c>
      <c r="C2718" s="2">
        <v>45581</v>
      </c>
      <c r="D2718" s="2">
        <v>45589</v>
      </c>
      <c r="E2718" t="s">
        <v>39</v>
      </c>
      <c r="F2718">
        <v>1</v>
      </c>
      <c r="G2718">
        <v>686</v>
      </c>
      <c r="H2718" t="s">
        <v>660</v>
      </c>
      <c r="I2718" t="s">
        <v>661</v>
      </c>
      <c r="J2718" t="s">
        <v>42</v>
      </c>
      <c r="K2718" t="s">
        <v>43</v>
      </c>
      <c r="L2718" t="s">
        <v>662</v>
      </c>
      <c r="M2718" t="s">
        <v>321</v>
      </c>
      <c r="N2718">
        <v>5</v>
      </c>
      <c r="O2718" t="s">
        <v>46</v>
      </c>
      <c r="P2718">
        <v>0</v>
      </c>
      <c r="Q2718" t="s">
        <v>2825</v>
      </c>
      <c r="R2718" t="s">
        <v>2826</v>
      </c>
      <c r="S2718" t="s">
        <v>49</v>
      </c>
      <c r="T2718">
        <v>10</v>
      </c>
      <c r="U2718">
        <v>0</v>
      </c>
      <c r="V2718">
        <v>0</v>
      </c>
      <c r="W2718">
        <v>3.19</v>
      </c>
      <c r="X2718">
        <v>31.9</v>
      </c>
      <c r="Y2718">
        <v>0</v>
      </c>
    </row>
    <row r="2719" spans="1:25" hidden="1" x14ac:dyDescent="0.25">
      <c r="A2719" t="s">
        <v>2795</v>
      </c>
      <c r="B2719" t="s">
        <v>659</v>
      </c>
      <c r="C2719" s="2">
        <v>45581</v>
      </c>
      <c r="D2719" s="2">
        <v>45589</v>
      </c>
      <c r="E2719" t="s">
        <v>39</v>
      </c>
      <c r="F2719">
        <v>1</v>
      </c>
      <c r="G2719">
        <v>686</v>
      </c>
      <c r="H2719" t="s">
        <v>660</v>
      </c>
      <c r="I2719" t="s">
        <v>661</v>
      </c>
      <c r="J2719" t="s">
        <v>42</v>
      </c>
      <c r="K2719" t="s">
        <v>43</v>
      </c>
      <c r="L2719" t="s">
        <v>662</v>
      </c>
      <c r="M2719" t="s">
        <v>321</v>
      </c>
      <c r="N2719">
        <v>5</v>
      </c>
      <c r="O2719" t="s">
        <v>46</v>
      </c>
      <c r="P2719">
        <v>0</v>
      </c>
      <c r="Q2719" t="s">
        <v>644</v>
      </c>
      <c r="R2719" t="s">
        <v>645</v>
      </c>
      <c r="S2719" t="s">
        <v>49</v>
      </c>
      <c r="T2719">
        <v>10</v>
      </c>
      <c r="U2719">
        <v>0</v>
      </c>
      <c r="V2719">
        <v>0</v>
      </c>
      <c r="W2719">
        <v>5.59</v>
      </c>
      <c r="X2719">
        <v>55.9</v>
      </c>
      <c r="Y2719">
        <v>0</v>
      </c>
    </row>
    <row r="2720" spans="1:25" hidden="1" x14ac:dyDescent="0.25">
      <c r="A2720" t="s">
        <v>2827</v>
      </c>
      <c r="B2720" t="s">
        <v>126</v>
      </c>
      <c r="C2720" s="2">
        <v>45582</v>
      </c>
      <c r="D2720" s="2">
        <v>45583</v>
      </c>
      <c r="E2720" t="s">
        <v>39</v>
      </c>
      <c r="F2720">
        <v>2</v>
      </c>
      <c r="G2720">
        <v>3730</v>
      </c>
      <c r="H2720" t="s">
        <v>127</v>
      </c>
      <c r="I2720" t="s">
        <v>128</v>
      </c>
      <c r="J2720" t="s">
        <v>42</v>
      </c>
      <c r="K2720" t="s">
        <v>43</v>
      </c>
      <c r="L2720" t="s">
        <v>101</v>
      </c>
      <c r="M2720" t="s">
        <v>45</v>
      </c>
      <c r="N2720">
        <v>5</v>
      </c>
      <c r="O2720" t="s">
        <v>46</v>
      </c>
      <c r="P2720">
        <v>0</v>
      </c>
      <c r="Q2720" t="s">
        <v>2578</v>
      </c>
      <c r="R2720" t="s">
        <v>1279</v>
      </c>
      <c r="S2720" t="s">
        <v>49</v>
      </c>
      <c r="T2720">
        <v>10</v>
      </c>
      <c r="U2720">
        <v>0</v>
      </c>
      <c r="V2720">
        <v>0</v>
      </c>
      <c r="W2720">
        <v>3.19</v>
      </c>
      <c r="X2720">
        <v>31.9</v>
      </c>
      <c r="Y2720">
        <v>0</v>
      </c>
    </row>
    <row r="2721" spans="1:25" hidden="1" x14ac:dyDescent="0.25">
      <c r="A2721" t="s">
        <v>2827</v>
      </c>
      <c r="B2721" t="s">
        <v>126</v>
      </c>
      <c r="C2721" s="2">
        <v>45582</v>
      </c>
      <c r="D2721" s="2">
        <v>45583</v>
      </c>
      <c r="E2721" t="s">
        <v>39</v>
      </c>
      <c r="F2721">
        <v>2</v>
      </c>
      <c r="G2721">
        <v>3730</v>
      </c>
      <c r="H2721" t="s">
        <v>127</v>
      </c>
      <c r="I2721" t="s">
        <v>128</v>
      </c>
      <c r="J2721" t="s">
        <v>42</v>
      </c>
      <c r="K2721" t="s">
        <v>43</v>
      </c>
      <c r="L2721" t="s">
        <v>101</v>
      </c>
      <c r="M2721" t="s">
        <v>45</v>
      </c>
      <c r="N2721">
        <v>5</v>
      </c>
      <c r="O2721" t="s">
        <v>46</v>
      </c>
      <c r="P2721">
        <v>0</v>
      </c>
      <c r="Q2721" t="s">
        <v>225</v>
      </c>
      <c r="R2721" t="s">
        <v>226</v>
      </c>
      <c r="S2721" t="s">
        <v>49</v>
      </c>
      <c r="T2721">
        <v>10</v>
      </c>
      <c r="U2721">
        <v>0</v>
      </c>
      <c r="V2721">
        <v>0</v>
      </c>
      <c r="W2721">
        <v>3.19</v>
      </c>
      <c r="X2721">
        <v>31.9</v>
      </c>
      <c r="Y2721">
        <v>0</v>
      </c>
    </row>
    <row r="2722" spans="1:25" hidden="1" x14ac:dyDescent="0.25">
      <c r="A2722" t="s">
        <v>2827</v>
      </c>
      <c r="B2722" t="s">
        <v>126</v>
      </c>
      <c r="C2722" s="2">
        <v>45582</v>
      </c>
      <c r="D2722" s="2">
        <v>45583</v>
      </c>
      <c r="E2722" t="s">
        <v>39</v>
      </c>
      <c r="F2722">
        <v>2</v>
      </c>
      <c r="G2722">
        <v>3730</v>
      </c>
      <c r="H2722" t="s">
        <v>127</v>
      </c>
      <c r="I2722" t="s">
        <v>128</v>
      </c>
      <c r="J2722" t="s">
        <v>42</v>
      </c>
      <c r="K2722" t="s">
        <v>43</v>
      </c>
      <c r="L2722" t="s">
        <v>101</v>
      </c>
      <c r="M2722" t="s">
        <v>45</v>
      </c>
      <c r="N2722">
        <v>5</v>
      </c>
      <c r="O2722" t="s">
        <v>46</v>
      </c>
      <c r="P2722">
        <v>0</v>
      </c>
      <c r="Q2722" t="s">
        <v>413</v>
      </c>
      <c r="R2722" t="s">
        <v>414</v>
      </c>
      <c r="S2722" t="s">
        <v>49</v>
      </c>
      <c r="T2722">
        <v>10</v>
      </c>
      <c r="U2722">
        <v>0</v>
      </c>
      <c r="V2722">
        <v>0</v>
      </c>
      <c r="W2722">
        <v>2.99</v>
      </c>
      <c r="X2722">
        <v>29.9</v>
      </c>
      <c r="Y2722">
        <v>0</v>
      </c>
    </row>
    <row r="2723" spans="1:25" hidden="1" x14ac:dyDescent="0.25">
      <c r="A2723" t="s">
        <v>2827</v>
      </c>
      <c r="B2723" t="s">
        <v>126</v>
      </c>
      <c r="C2723" s="2">
        <v>45582</v>
      </c>
      <c r="D2723" s="2">
        <v>45583</v>
      </c>
      <c r="E2723" t="s">
        <v>39</v>
      </c>
      <c r="F2723">
        <v>2</v>
      </c>
      <c r="G2723">
        <v>3730</v>
      </c>
      <c r="H2723" t="s">
        <v>127</v>
      </c>
      <c r="I2723" t="s">
        <v>128</v>
      </c>
      <c r="J2723" t="s">
        <v>42</v>
      </c>
      <c r="K2723" t="s">
        <v>43</v>
      </c>
      <c r="L2723" t="s">
        <v>101</v>
      </c>
      <c r="M2723" t="s">
        <v>45</v>
      </c>
      <c r="N2723">
        <v>5</v>
      </c>
      <c r="O2723" t="s">
        <v>46</v>
      </c>
      <c r="P2723">
        <v>0</v>
      </c>
      <c r="Q2723" t="s">
        <v>760</v>
      </c>
      <c r="R2723" t="s">
        <v>761</v>
      </c>
      <c r="S2723" t="s">
        <v>49</v>
      </c>
      <c r="T2723">
        <v>10</v>
      </c>
      <c r="U2723">
        <v>0</v>
      </c>
      <c r="V2723">
        <v>0</v>
      </c>
      <c r="W2723">
        <v>2.99</v>
      </c>
      <c r="X2723">
        <v>29.9</v>
      </c>
      <c r="Y2723">
        <v>0</v>
      </c>
    </row>
    <row r="2724" spans="1:25" hidden="1" x14ac:dyDescent="0.25">
      <c r="A2724" t="s">
        <v>2827</v>
      </c>
      <c r="B2724" t="s">
        <v>126</v>
      </c>
      <c r="C2724" s="2">
        <v>45582</v>
      </c>
      <c r="D2724" s="2">
        <v>45583</v>
      </c>
      <c r="E2724" t="s">
        <v>39</v>
      </c>
      <c r="F2724">
        <v>2</v>
      </c>
      <c r="G2724">
        <v>3730</v>
      </c>
      <c r="H2724" t="s">
        <v>127</v>
      </c>
      <c r="I2724" t="s">
        <v>128</v>
      </c>
      <c r="J2724" t="s">
        <v>42</v>
      </c>
      <c r="K2724" t="s">
        <v>43</v>
      </c>
      <c r="L2724" t="s">
        <v>101</v>
      </c>
      <c r="M2724" t="s">
        <v>45</v>
      </c>
      <c r="N2724">
        <v>5</v>
      </c>
      <c r="O2724" t="s">
        <v>46</v>
      </c>
      <c r="P2724">
        <v>0</v>
      </c>
      <c r="Q2724" t="s">
        <v>394</v>
      </c>
      <c r="R2724" t="s">
        <v>395</v>
      </c>
      <c r="S2724" t="s">
        <v>49</v>
      </c>
      <c r="T2724">
        <v>10</v>
      </c>
      <c r="U2724">
        <v>0</v>
      </c>
      <c r="V2724">
        <v>0</v>
      </c>
      <c r="W2724">
        <v>2.99</v>
      </c>
      <c r="X2724">
        <v>29.9</v>
      </c>
      <c r="Y2724">
        <v>0</v>
      </c>
    </row>
    <row r="2725" spans="1:25" hidden="1" x14ac:dyDescent="0.25">
      <c r="A2725" t="s">
        <v>2827</v>
      </c>
      <c r="B2725" t="s">
        <v>126</v>
      </c>
      <c r="C2725" s="2">
        <v>45582</v>
      </c>
      <c r="D2725" s="2">
        <v>45583</v>
      </c>
      <c r="E2725" t="s">
        <v>39</v>
      </c>
      <c r="F2725">
        <v>2</v>
      </c>
      <c r="G2725">
        <v>3730</v>
      </c>
      <c r="H2725" t="s">
        <v>127</v>
      </c>
      <c r="I2725" t="s">
        <v>128</v>
      </c>
      <c r="J2725" t="s">
        <v>42</v>
      </c>
      <c r="K2725" t="s">
        <v>43</v>
      </c>
      <c r="L2725" t="s">
        <v>101</v>
      </c>
      <c r="M2725" t="s">
        <v>45</v>
      </c>
      <c r="N2725">
        <v>5</v>
      </c>
      <c r="O2725" t="s">
        <v>46</v>
      </c>
      <c r="P2725">
        <v>0</v>
      </c>
      <c r="Q2725" t="s">
        <v>277</v>
      </c>
      <c r="R2725" t="s">
        <v>278</v>
      </c>
      <c r="S2725" t="s">
        <v>49</v>
      </c>
      <c r="T2725">
        <v>10</v>
      </c>
      <c r="U2725">
        <v>0</v>
      </c>
      <c r="V2725">
        <v>0</v>
      </c>
      <c r="W2725">
        <v>3.19</v>
      </c>
      <c r="X2725">
        <v>31.9</v>
      </c>
      <c r="Y2725">
        <v>0</v>
      </c>
    </row>
    <row r="2726" spans="1:25" hidden="1" x14ac:dyDescent="0.25">
      <c r="A2726" t="s">
        <v>2827</v>
      </c>
      <c r="B2726" t="s">
        <v>126</v>
      </c>
      <c r="C2726" s="2">
        <v>45582</v>
      </c>
      <c r="D2726" s="2">
        <v>45583</v>
      </c>
      <c r="E2726" t="s">
        <v>39</v>
      </c>
      <c r="F2726">
        <v>2</v>
      </c>
      <c r="G2726">
        <v>3730</v>
      </c>
      <c r="H2726" t="s">
        <v>127</v>
      </c>
      <c r="I2726" t="s">
        <v>128</v>
      </c>
      <c r="J2726" t="s">
        <v>42</v>
      </c>
      <c r="K2726" t="s">
        <v>43</v>
      </c>
      <c r="L2726" t="s">
        <v>101</v>
      </c>
      <c r="M2726" t="s">
        <v>45</v>
      </c>
      <c r="N2726">
        <v>5</v>
      </c>
      <c r="O2726" t="s">
        <v>46</v>
      </c>
      <c r="P2726">
        <v>0</v>
      </c>
      <c r="Q2726" t="s">
        <v>157</v>
      </c>
      <c r="R2726" t="s">
        <v>158</v>
      </c>
      <c r="S2726" t="s">
        <v>49</v>
      </c>
      <c r="T2726">
        <v>10</v>
      </c>
      <c r="U2726">
        <v>0</v>
      </c>
      <c r="V2726">
        <v>0</v>
      </c>
      <c r="W2726">
        <v>2.99</v>
      </c>
      <c r="X2726">
        <v>29.9</v>
      </c>
      <c r="Y2726">
        <v>0</v>
      </c>
    </row>
    <row r="2727" spans="1:25" hidden="1" x14ac:dyDescent="0.25">
      <c r="A2727" t="s">
        <v>2827</v>
      </c>
      <c r="B2727" t="s">
        <v>126</v>
      </c>
      <c r="C2727" s="2">
        <v>45582</v>
      </c>
      <c r="D2727" s="2">
        <v>45583</v>
      </c>
      <c r="E2727" t="s">
        <v>39</v>
      </c>
      <c r="F2727">
        <v>2</v>
      </c>
      <c r="G2727">
        <v>3730</v>
      </c>
      <c r="H2727" t="s">
        <v>127</v>
      </c>
      <c r="I2727" t="s">
        <v>128</v>
      </c>
      <c r="J2727" t="s">
        <v>42</v>
      </c>
      <c r="K2727" t="s">
        <v>43</v>
      </c>
      <c r="L2727" t="s">
        <v>101</v>
      </c>
      <c r="M2727" t="s">
        <v>45</v>
      </c>
      <c r="N2727">
        <v>5</v>
      </c>
      <c r="O2727" t="s">
        <v>46</v>
      </c>
      <c r="P2727">
        <v>0</v>
      </c>
      <c r="Q2727" t="s">
        <v>423</v>
      </c>
      <c r="R2727" t="s">
        <v>424</v>
      </c>
      <c r="S2727" t="s">
        <v>49</v>
      </c>
      <c r="T2727">
        <v>10</v>
      </c>
      <c r="U2727">
        <v>0</v>
      </c>
      <c r="V2727">
        <v>0</v>
      </c>
      <c r="W2727">
        <v>3.89</v>
      </c>
      <c r="X2727">
        <v>38.9</v>
      </c>
      <c r="Y2727">
        <v>0</v>
      </c>
    </row>
    <row r="2728" spans="1:25" hidden="1" x14ac:dyDescent="0.25">
      <c r="A2728" t="s">
        <v>2827</v>
      </c>
      <c r="B2728" t="s">
        <v>126</v>
      </c>
      <c r="C2728" s="2">
        <v>45582</v>
      </c>
      <c r="D2728" s="2">
        <v>45583</v>
      </c>
      <c r="E2728" t="s">
        <v>39</v>
      </c>
      <c r="F2728">
        <v>2</v>
      </c>
      <c r="G2728">
        <v>3730</v>
      </c>
      <c r="H2728" t="s">
        <v>127</v>
      </c>
      <c r="I2728" t="s">
        <v>128</v>
      </c>
      <c r="J2728" t="s">
        <v>42</v>
      </c>
      <c r="K2728" t="s">
        <v>43</v>
      </c>
      <c r="L2728" t="s">
        <v>101</v>
      </c>
      <c r="M2728" t="s">
        <v>45</v>
      </c>
      <c r="N2728">
        <v>5</v>
      </c>
      <c r="O2728" t="s">
        <v>46</v>
      </c>
      <c r="P2728">
        <v>0</v>
      </c>
      <c r="Q2728" t="s">
        <v>255</v>
      </c>
      <c r="R2728" t="s">
        <v>256</v>
      </c>
      <c r="S2728" t="s">
        <v>49</v>
      </c>
      <c r="T2728">
        <v>10</v>
      </c>
      <c r="U2728">
        <v>0</v>
      </c>
      <c r="V2728">
        <v>0</v>
      </c>
      <c r="W2728">
        <v>3.79</v>
      </c>
      <c r="X2728">
        <v>37.9</v>
      </c>
      <c r="Y2728">
        <v>0</v>
      </c>
    </row>
    <row r="2729" spans="1:25" hidden="1" x14ac:dyDescent="0.25">
      <c r="A2729" t="s">
        <v>2827</v>
      </c>
      <c r="B2729" t="s">
        <v>126</v>
      </c>
      <c r="C2729" s="2">
        <v>45582</v>
      </c>
      <c r="D2729" s="2">
        <v>45583</v>
      </c>
      <c r="E2729" t="s">
        <v>39</v>
      </c>
      <c r="F2729">
        <v>2</v>
      </c>
      <c r="G2729">
        <v>3730</v>
      </c>
      <c r="H2729" t="s">
        <v>127</v>
      </c>
      <c r="I2729" t="s">
        <v>128</v>
      </c>
      <c r="J2729" t="s">
        <v>42</v>
      </c>
      <c r="K2729" t="s">
        <v>43</v>
      </c>
      <c r="L2729" t="s">
        <v>101</v>
      </c>
      <c r="M2729" t="s">
        <v>45</v>
      </c>
      <c r="N2729">
        <v>5</v>
      </c>
      <c r="O2729" t="s">
        <v>46</v>
      </c>
      <c r="P2729">
        <v>0</v>
      </c>
      <c r="Q2729" t="s">
        <v>389</v>
      </c>
      <c r="R2729" t="s">
        <v>390</v>
      </c>
      <c r="S2729" t="s">
        <v>49</v>
      </c>
      <c r="T2729">
        <v>10</v>
      </c>
      <c r="U2729">
        <v>0</v>
      </c>
      <c r="V2729">
        <v>0</v>
      </c>
      <c r="W2729">
        <v>3.19</v>
      </c>
      <c r="X2729">
        <v>31.9</v>
      </c>
      <c r="Y2729">
        <v>0</v>
      </c>
    </row>
    <row r="2730" spans="1:25" hidden="1" x14ac:dyDescent="0.25">
      <c r="A2730" t="s">
        <v>2827</v>
      </c>
      <c r="B2730" t="s">
        <v>126</v>
      </c>
      <c r="C2730" s="2">
        <v>45582</v>
      </c>
      <c r="D2730" s="2">
        <v>45583</v>
      </c>
      <c r="E2730" t="s">
        <v>39</v>
      </c>
      <c r="F2730">
        <v>2</v>
      </c>
      <c r="G2730">
        <v>3730</v>
      </c>
      <c r="H2730" t="s">
        <v>127</v>
      </c>
      <c r="I2730" t="s">
        <v>128</v>
      </c>
      <c r="J2730" t="s">
        <v>42</v>
      </c>
      <c r="K2730" t="s">
        <v>43</v>
      </c>
      <c r="L2730" t="s">
        <v>101</v>
      </c>
      <c r="M2730" t="s">
        <v>45</v>
      </c>
      <c r="N2730">
        <v>5</v>
      </c>
      <c r="O2730" t="s">
        <v>46</v>
      </c>
      <c r="P2730">
        <v>0</v>
      </c>
      <c r="Q2730" t="s">
        <v>59</v>
      </c>
      <c r="R2730" t="s">
        <v>60</v>
      </c>
      <c r="S2730" t="s">
        <v>49</v>
      </c>
      <c r="T2730">
        <v>10</v>
      </c>
      <c r="U2730">
        <v>0</v>
      </c>
      <c r="V2730">
        <v>0</v>
      </c>
      <c r="W2730">
        <v>3.89</v>
      </c>
      <c r="X2730">
        <v>38.9</v>
      </c>
      <c r="Y2730">
        <v>0</v>
      </c>
    </row>
    <row r="2731" spans="1:25" hidden="1" x14ac:dyDescent="0.25">
      <c r="A2731" t="s">
        <v>2827</v>
      </c>
      <c r="B2731" t="s">
        <v>126</v>
      </c>
      <c r="C2731" s="2">
        <v>45582</v>
      </c>
      <c r="D2731" s="2">
        <v>45583</v>
      </c>
      <c r="E2731" t="s">
        <v>39</v>
      </c>
      <c r="F2731">
        <v>2</v>
      </c>
      <c r="G2731">
        <v>3730</v>
      </c>
      <c r="H2731" t="s">
        <v>127</v>
      </c>
      <c r="I2731" t="s">
        <v>128</v>
      </c>
      <c r="J2731" t="s">
        <v>42</v>
      </c>
      <c r="K2731" t="s">
        <v>43</v>
      </c>
      <c r="L2731" t="s">
        <v>101</v>
      </c>
      <c r="M2731" t="s">
        <v>45</v>
      </c>
      <c r="N2731">
        <v>5</v>
      </c>
      <c r="O2731" t="s">
        <v>46</v>
      </c>
      <c r="P2731">
        <v>0</v>
      </c>
      <c r="Q2731" t="s">
        <v>61</v>
      </c>
      <c r="R2731" t="s">
        <v>62</v>
      </c>
      <c r="S2731" t="s">
        <v>49</v>
      </c>
      <c r="T2731">
        <v>10</v>
      </c>
      <c r="U2731">
        <v>0</v>
      </c>
      <c r="V2731">
        <v>0</v>
      </c>
      <c r="W2731">
        <v>3.79</v>
      </c>
      <c r="X2731">
        <v>37.9</v>
      </c>
      <c r="Y2731">
        <v>0</v>
      </c>
    </row>
    <row r="2732" spans="1:25" hidden="1" x14ac:dyDescent="0.25">
      <c r="A2732" t="s">
        <v>2827</v>
      </c>
      <c r="B2732" t="s">
        <v>126</v>
      </c>
      <c r="C2732" s="2">
        <v>45582</v>
      </c>
      <c r="D2732" s="2">
        <v>45583</v>
      </c>
      <c r="E2732" t="s">
        <v>39</v>
      </c>
      <c r="F2732">
        <v>2</v>
      </c>
      <c r="G2732">
        <v>3730</v>
      </c>
      <c r="H2732" t="s">
        <v>127</v>
      </c>
      <c r="I2732" t="s">
        <v>128</v>
      </c>
      <c r="J2732" t="s">
        <v>42</v>
      </c>
      <c r="K2732" t="s">
        <v>43</v>
      </c>
      <c r="L2732" t="s">
        <v>101</v>
      </c>
      <c r="M2732" t="s">
        <v>45</v>
      </c>
      <c r="N2732">
        <v>5</v>
      </c>
      <c r="O2732" t="s">
        <v>46</v>
      </c>
      <c r="P2732">
        <v>0</v>
      </c>
      <c r="Q2732" t="s">
        <v>2828</v>
      </c>
      <c r="R2732" t="s">
        <v>2829</v>
      </c>
      <c r="S2732" t="s">
        <v>49</v>
      </c>
      <c r="T2732">
        <v>10</v>
      </c>
      <c r="U2732">
        <v>0</v>
      </c>
      <c r="V2732">
        <v>0</v>
      </c>
      <c r="W2732">
        <v>3.79</v>
      </c>
      <c r="X2732">
        <v>37.9</v>
      </c>
      <c r="Y2732">
        <v>0</v>
      </c>
    </row>
    <row r="2733" spans="1:25" hidden="1" x14ac:dyDescent="0.25">
      <c r="A2733" t="s">
        <v>2827</v>
      </c>
      <c r="B2733" t="s">
        <v>126</v>
      </c>
      <c r="C2733" s="2">
        <v>45582</v>
      </c>
      <c r="D2733" s="2">
        <v>45583</v>
      </c>
      <c r="E2733" t="s">
        <v>39</v>
      </c>
      <c r="F2733">
        <v>2</v>
      </c>
      <c r="G2733">
        <v>3730</v>
      </c>
      <c r="H2733" t="s">
        <v>127</v>
      </c>
      <c r="I2733" t="s">
        <v>128</v>
      </c>
      <c r="J2733" t="s">
        <v>42</v>
      </c>
      <c r="K2733" t="s">
        <v>43</v>
      </c>
      <c r="L2733" t="s">
        <v>101</v>
      </c>
      <c r="M2733" t="s">
        <v>45</v>
      </c>
      <c r="N2733">
        <v>5</v>
      </c>
      <c r="O2733" t="s">
        <v>46</v>
      </c>
      <c r="P2733">
        <v>0</v>
      </c>
      <c r="Q2733" t="s">
        <v>403</v>
      </c>
      <c r="R2733" t="s">
        <v>404</v>
      </c>
      <c r="S2733" t="s">
        <v>49</v>
      </c>
      <c r="T2733">
        <v>10</v>
      </c>
      <c r="U2733">
        <v>0</v>
      </c>
      <c r="V2733">
        <v>0</v>
      </c>
      <c r="W2733">
        <v>2.99</v>
      </c>
      <c r="X2733">
        <v>29.9</v>
      </c>
      <c r="Y2733">
        <v>0</v>
      </c>
    </row>
    <row r="2734" spans="1:25" hidden="1" x14ac:dyDescent="0.25">
      <c r="A2734" t="s">
        <v>2827</v>
      </c>
      <c r="B2734" t="s">
        <v>126</v>
      </c>
      <c r="C2734" s="2">
        <v>45582</v>
      </c>
      <c r="D2734" s="2">
        <v>45583</v>
      </c>
      <c r="E2734" t="s">
        <v>39</v>
      </c>
      <c r="F2734">
        <v>2</v>
      </c>
      <c r="G2734">
        <v>3730</v>
      </c>
      <c r="H2734" t="s">
        <v>127</v>
      </c>
      <c r="I2734" t="s">
        <v>128</v>
      </c>
      <c r="J2734" t="s">
        <v>42</v>
      </c>
      <c r="K2734" t="s">
        <v>43</v>
      </c>
      <c r="L2734" t="s">
        <v>101</v>
      </c>
      <c r="M2734" t="s">
        <v>45</v>
      </c>
      <c r="N2734">
        <v>5</v>
      </c>
      <c r="O2734" t="s">
        <v>46</v>
      </c>
      <c r="P2734">
        <v>0</v>
      </c>
      <c r="Q2734" t="s">
        <v>362</v>
      </c>
      <c r="R2734" t="s">
        <v>363</v>
      </c>
      <c r="S2734" t="s">
        <v>49</v>
      </c>
      <c r="T2734">
        <v>10</v>
      </c>
      <c r="U2734">
        <v>0</v>
      </c>
      <c r="V2734">
        <v>0</v>
      </c>
      <c r="W2734">
        <v>4.8899999999999997</v>
      </c>
      <c r="X2734">
        <v>48.9</v>
      </c>
      <c r="Y2734">
        <v>0</v>
      </c>
    </row>
    <row r="2735" spans="1:25" hidden="1" x14ac:dyDescent="0.25">
      <c r="A2735" t="s">
        <v>2827</v>
      </c>
      <c r="B2735" t="s">
        <v>126</v>
      </c>
      <c r="C2735" s="2">
        <v>45582</v>
      </c>
      <c r="D2735" s="2">
        <v>45583</v>
      </c>
      <c r="E2735" t="s">
        <v>39</v>
      </c>
      <c r="F2735">
        <v>2</v>
      </c>
      <c r="G2735">
        <v>3730</v>
      </c>
      <c r="H2735" t="s">
        <v>127</v>
      </c>
      <c r="I2735" t="s">
        <v>128</v>
      </c>
      <c r="J2735" t="s">
        <v>42</v>
      </c>
      <c r="K2735" t="s">
        <v>43</v>
      </c>
      <c r="L2735" t="s">
        <v>101</v>
      </c>
      <c r="M2735" t="s">
        <v>45</v>
      </c>
      <c r="N2735">
        <v>5</v>
      </c>
      <c r="O2735" t="s">
        <v>46</v>
      </c>
      <c r="P2735">
        <v>0</v>
      </c>
      <c r="Q2735" t="s">
        <v>736</v>
      </c>
      <c r="R2735" t="s">
        <v>737</v>
      </c>
      <c r="S2735" t="s">
        <v>49</v>
      </c>
      <c r="T2735">
        <v>10</v>
      </c>
      <c r="U2735">
        <v>0</v>
      </c>
      <c r="V2735">
        <v>0</v>
      </c>
      <c r="W2735">
        <v>3.19</v>
      </c>
      <c r="X2735">
        <v>31.9</v>
      </c>
      <c r="Y2735">
        <v>0</v>
      </c>
    </row>
    <row r="2736" spans="1:25" hidden="1" x14ac:dyDescent="0.25">
      <c r="A2736" t="s">
        <v>2827</v>
      </c>
      <c r="B2736" t="s">
        <v>126</v>
      </c>
      <c r="C2736" s="2">
        <v>45582</v>
      </c>
      <c r="D2736" s="2">
        <v>45583</v>
      </c>
      <c r="E2736" t="s">
        <v>39</v>
      </c>
      <c r="F2736">
        <v>2</v>
      </c>
      <c r="G2736">
        <v>3730</v>
      </c>
      <c r="H2736" t="s">
        <v>127</v>
      </c>
      <c r="I2736" t="s">
        <v>128</v>
      </c>
      <c r="J2736" t="s">
        <v>42</v>
      </c>
      <c r="K2736" t="s">
        <v>43</v>
      </c>
      <c r="L2736" t="s">
        <v>101</v>
      </c>
      <c r="M2736" t="s">
        <v>45</v>
      </c>
      <c r="N2736">
        <v>5</v>
      </c>
      <c r="O2736" t="s">
        <v>46</v>
      </c>
      <c r="P2736">
        <v>0</v>
      </c>
      <c r="Q2736" t="s">
        <v>469</v>
      </c>
      <c r="R2736" t="s">
        <v>470</v>
      </c>
      <c r="S2736" t="s">
        <v>49</v>
      </c>
      <c r="T2736">
        <v>10</v>
      </c>
      <c r="U2736">
        <v>0</v>
      </c>
      <c r="V2736">
        <v>0</v>
      </c>
      <c r="W2736">
        <v>3.69</v>
      </c>
      <c r="X2736">
        <v>36.9</v>
      </c>
      <c r="Y2736">
        <v>0</v>
      </c>
    </row>
    <row r="2737" spans="1:25" hidden="1" x14ac:dyDescent="0.25">
      <c r="A2737" t="s">
        <v>2827</v>
      </c>
      <c r="B2737" t="s">
        <v>126</v>
      </c>
      <c r="C2737" s="2">
        <v>45582</v>
      </c>
      <c r="D2737" s="2">
        <v>45583</v>
      </c>
      <c r="E2737" t="s">
        <v>39</v>
      </c>
      <c r="F2737">
        <v>2</v>
      </c>
      <c r="G2737">
        <v>3730</v>
      </c>
      <c r="H2737" t="s">
        <v>127</v>
      </c>
      <c r="I2737" t="s">
        <v>128</v>
      </c>
      <c r="J2737" t="s">
        <v>42</v>
      </c>
      <c r="K2737" t="s">
        <v>43</v>
      </c>
      <c r="L2737" t="s">
        <v>101</v>
      </c>
      <c r="M2737" t="s">
        <v>45</v>
      </c>
      <c r="N2737">
        <v>5</v>
      </c>
      <c r="O2737" t="s">
        <v>46</v>
      </c>
      <c r="P2737">
        <v>0</v>
      </c>
      <c r="Q2737" t="s">
        <v>415</v>
      </c>
      <c r="R2737" t="s">
        <v>416</v>
      </c>
      <c r="S2737" t="s">
        <v>49</v>
      </c>
      <c r="T2737">
        <v>10</v>
      </c>
      <c r="U2737">
        <v>0</v>
      </c>
      <c r="V2737">
        <v>0</v>
      </c>
      <c r="W2737">
        <v>2.99</v>
      </c>
      <c r="X2737">
        <v>29.9</v>
      </c>
      <c r="Y2737">
        <v>0</v>
      </c>
    </row>
    <row r="2738" spans="1:25" hidden="1" x14ac:dyDescent="0.25">
      <c r="A2738" t="s">
        <v>2827</v>
      </c>
      <c r="B2738" t="s">
        <v>126</v>
      </c>
      <c r="C2738" s="2">
        <v>45582</v>
      </c>
      <c r="D2738" s="2">
        <v>45583</v>
      </c>
      <c r="E2738" t="s">
        <v>39</v>
      </c>
      <c r="F2738">
        <v>2</v>
      </c>
      <c r="G2738">
        <v>3730</v>
      </c>
      <c r="H2738" t="s">
        <v>127</v>
      </c>
      <c r="I2738" t="s">
        <v>128</v>
      </c>
      <c r="J2738" t="s">
        <v>42</v>
      </c>
      <c r="K2738" t="s">
        <v>43</v>
      </c>
      <c r="L2738" t="s">
        <v>101</v>
      </c>
      <c r="M2738" t="s">
        <v>45</v>
      </c>
      <c r="N2738">
        <v>5</v>
      </c>
      <c r="O2738" t="s">
        <v>46</v>
      </c>
      <c r="P2738">
        <v>0</v>
      </c>
      <c r="Q2738" t="s">
        <v>746</v>
      </c>
      <c r="R2738" t="s">
        <v>747</v>
      </c>
      <c r="S2738" t="s">
        <v>49</v>
      </c>
      <c r="T2738">
        <v>10</v>
      </c>
      <c r="U2738">
        <v>0</v>
      </c>
      <c r="V2738">
        <v>0</v>
      </c>
      <c r="W2738">
        <v>3.19</v>
      </c>
      <c r="X2738">
        <v>31.9</v>
      </c>
      <c r="Y2738">
        <v>0</v>
      </c>
    </row>
    <row r="2739" spans="1:25" hidden="1" x14ac:dyDescent="0.25">
      <c r="A2739" t="s">
        <v>2827</v>
      </c>
      <c r="B2739" t="s">
        <v>126</v>
      </c>
      <c r="C2739" s="2">
        <v>45582</v>
      </c>
      <c r="D2739" s="2">
        <v>45583</v>
      </c>
      <c r="E2739" t="s">
        <v>39</v>
      </c>
      <c r="F2739">
        <v>2</v>
      </c>
      <c r="G2739">
        <v>3730</v>
      </c>
      <c r="H2739" t="s">
        <v>127</v>
      </c>
      <c r="I2739" t="s">
        <v>128</v>
      </c>
      <c r="J2739" t="s">
        <v>42</v>
      </c>
      <c r="K2739" t="s">
        <v>43</v>
      </c>
      <c r="L2739" t="s">
        <v>101</v>
      </c>
      <c r="M2739" t="s">
        <v>45</v>
      </c>
      <c r="N2739">
        <v>5</v>
      </c>
      <c r="O2739" t="s">
        <v>46</v>
      </c>
      <c r="P2739">
        <v>0</v>
      </c>
      <c r="Q2739" t="s">
        <v>407</v>
      </c>
      <c r="R2739" t="s">
        <v>408</v>
      </c>
      <c r="S2739" t="s">
        <v>49</v>
      </c>
      <c r="T2739">
        <v>10</v>
      </c>
      <c r="U2739">
        <v>0</v>
      </c>
      <c r="V2739">
        <v>0</v>
      </c>
      <c r="W2739">
        <v>3.19</v>
      </c>
      <c r="X2739">
        <v>31.9</v>
      </c>
      <c r="Y2739">
        <v>0</v>
      </c>
    </row>
    <row r="2740" spans="1:25" hidden="1" x14ac:dyDescent="0.25">
      <c r="A2740" t="s">
        <v>2827</v>
      </c>
      <c r="B2740" t="s">
        <v>126</v>
      </c>
      <c r="C2740" s="2">
        <v>45582</v>
      </c>
      <c r="D2740" s="2">
        <v>45583</v>
      </c>
      <c r="E2740" t="s">
        <v>39</v>
      </c>
      <c r="F2740">
        <v>2</v>
      </c>
      <c r="G2740">
        <v>3730</v>
      </c>
      <c r="H2740" t="s">
        <v>127</v>
      </c>
      <c r="I2740" t="s">
        <v>128</v>
      </c>
      <c r="J2740" t="s">
        <v>42</v>
      </c>
      <c r="K2740" t="s">
        <v>43</v>
      </c>
      <c r="L2740" t="s">
        <v>101</v>
      </c>
      <c r="M2740" t="s">
        <v>45</v>
      </c>
      <c r="N2740">
        <v>5</v>
      </c>
      <c r="O2740" t="s">
        <v>46</v>
      </c>
      <c r="P2740">
        <v>0</v>
      </c>
      <c r="Q2740" t="s">
        <v>373</v>
      </c>
      <c r="R2740" t="s">
        <v>374</v>
      </c>
      <c r="S2740" t="s">
        <v>49</v>
      </c>
      <c r="T2740">
        <v>10</v>
      </c>
      <c r="U2740">
        <v>0</v>
      </c>
      <c r="V2740">
        <v>0</v>
      </c>
      <c r="W2740">
        <v>3.69</v>
      </c>
      <c r="X2740">
        <v>36.9</v>
      </c>
      <c r="Y2740">
        <v>0</v>
      </c>
    </row>
    <row r="2741" spans="1:25" hidden="1" x14ac:dyDescent="0.25">
      <c r="A2741" t="s">
        <v>2827</v>
      </c>
      <c r="B2741" t="s">
        <v>126</v>
      </c>
      <c r="C2741" s="2">
        <v>45582</v>
      </c>
      <c r="D2741" s="2">
        <v>45583</v>
      </c>
      <c r="E2741" t="s">
        <v>39</v>
      </c>
      <c r="F2741">
        <v>2</v>
      </c>
      <c r="G2741">
        <v>3730</v>
      </c>
      <c r="H2741" t="s">
        <v>127</v>
      </c>
      <c r="I2741" t="s">
        <v>128</v>
      </c>
      <c r="J2741" t="s">
        <v>42</v>
      </c>
      <c r="K2741" t="s">
        <v>43</v>
      </c>
      <c r="L2741" t="s">
        <v>101</v>
      </c>
      <c r="M2741" t="s">
        <v>45</v>
      </c>
      <c r="N2741">
        <v>5</v>
      </c>
      <c r="O2741" t="s">
        <v>46</v>
      </c>
      <c r="P2741">
        <v>0</v>
      </c>
      <c r="Q2741" t="s">
        <v>2705</v>
      </c>
      <c r="R2741" t="s">
        <v>2706</v>
      </c>
      <c r="S2741" t="s">
        <v>49</v>
      </c>
      <c r="T2741">
        <v>10</v>
      </c>
      <c r="U2741">
        <v>0</v>
      </c>
      <c r="V2741">
        <v>0</v>
      </c>
      <c r="W2741">
        <v>2.99</v>
      </c>
      <c r="X2741">
        <v>29.9</v>
      </c>
      <c r="Y2741">
        <v>0</v>
      </c>
    </row>
    <row r="2742" spans="1:25" hidden="1" x14ac:dyDescent="0.25">
      <c r="A2742" t="s">
        <v>2827</v>
      </c>
      <c r="B2742" t="s">
        <v>126</v>
      </c>
      <c r="C2742" s="2">
        <v>45582</v>
      </c>
      <c r="D2742" s="2">
        <v>45583</v>
      </c>
      <c r="E2742" t="s">
        <v>39</v>
      </c>
      <c r="F2742">
        <v>2</v>
      </c>
      <c r="G2742">
        <v>3730</v>
      </c>
      <c r="H2742" t="s">
        <v>127</v>
      </c>
      <c r="I2742" t="s">
        <v>128</v>
      </c>
      <c r="J2742" t="s">
        <v>42</v>
      </c>
      <c r="K2742" t="s">
        <v>43</v>
      </c>
      <c r="L2742" t="s">
        <v>101</v>
      </c>
      <c r="M2742" t="s">
        <v>45</v>
      </c>
      <c r="N2742">
        <v>5</v>
      </c>
      <c r="O2742" t="s">
        <v>46</v>
      </c>
      <c r="P2742">
        <v>0</v>
      </c>
      <c r="Q2742" t="s">
        <v>471</v>
      </c>
      <c r="R2742" t="s">
        <v>472</v>
      </c>
      <c r="S2742" t="s">
        <v>49</v>
      </c>
      <c r="T2742">
        <v>10</v>
      </c>
      <c r="U2742">
        <v>0</v>
      </c>
      <c r="V2742">
        <v>0</v>
      </c>
      <c r="W2742">
        <v>3.69</v>
      </c>
      <c r="X2742">
        <v>36.9</v>
      </c>
      <c r="Y2742">
        <v>0</v>
      </c>
    </row>
    <row r="2743" spans="1:25" hidden="1" x14ac:dyDescent="0.25">
      <c r="A2743" t="s">
        <v>2827</v>
      </c>
      <c r="B2743" t="s">
        <v>126</v>
      </c>
      <c r="C2743" s="2">
        <v>45582</v>
      </c>
      <c r="D2743" s="2">
        <v>45583</v>
      </c>
      <c r="E2743" t="s">
        <v>39</v>
      </c>
      <c r="F2743">
        <v>2</v>
      </c>
      <c r="G2743">
        <v>3730</v>
      </c>
      <c r="H2743" t="s">
        <v>127</v>
      </c>
      <c r="I2743" t="s">
        <v>128</v>
      </c>
      <c r="J2743" t="s">
        <v>42</v>
      </c>
      <c r="K2743" t="s">
        <v>43</v>
      </c>
      <c r="L2743" t="s">
        <v>101</v>
      </c>
      <c r="M2743" t="s">
        <v>45</v>
      </c>
      <c r="N2743">
        <v>5</v>
      </c>
      <c r="O2743" t="s">
        <v>46</v>
      </c>
      <c r="P2743">
        <v>0</v>
      </c>
      <c r="Q2743" t="s">
        <v>2807</v>
      </c>
      <c r="R2743" t="s">
        <v>2808</v>
      </c>
      <c r="S2743" t="s">
        <v>18</v>
      </c>
      <c r="T2743">
        <v>10</v>
      </c>
      <c r="U2743">
        <v>0</v>
      </c>
      <c r="V2743">
        <v>0</v>
      </c>
      <c r="W2743">
        <v>3.19</v>
      </c>
      <c r="X2743">
        <v>31.9</v>
      </c>
      <c r="Y2743">
        <v>0</v>
      </c>
    </row>
    <row r="2744" spans="1:25" hidden="1" x14ac:dyDescent="0.25">
      <c r="A2744" t="s">
        <v>2827</v>
      </c>
      <c r="B2744" t="s">
        <v>126</v>
      </c>
      <c r="C2744" s="2">
        <v>45582</v>
      </c>
      <c r="D2744" s="2">
        <v>45583</v>
      </c>
      <c r="E2744" t="s">
        <v>39</v>
      </c>
      <c r="F2744">
        <v>2</v>
      </c>
      <c r="G2744">
        <v>3730</v>
      </c>
      <c r="H2744" t="s">
        <v>127</v>
      </c>
      <c r="I2744" t="s">
        <v>128</v>
      </c>
      <c r="J2744" t="s">
        <v>42</v>
      </c>
      <c r="K2744" t="s">
        <v>43</v>
      </c>
      <c r="L2744" t="s">
        <v>101</v>
      </c>
      <c r="M2744" t="s">
        <v>45</v>
      </c>
      <c r="N2744">
        <v>5</v>
      </c>
      <c r="O2744" t="s">
        <v>46</v>
      </c>
      <c r="P2744">
        <v>0</v>
      </c>
      <c r="Q2744" t="s">
        <v>419</v>
      </c>
      <c r="R2744" t="s">
        <v>420</v>
      </c>
      <c r="S2744" t="s">
        <v>49</v>
      </c>
      <c r="T2744">
        <v>10</v>
      </c>
      <c r="U2744">
        <v>0</v>
      </c>
      <c r="V2744">
        <v>0</v>
      </c>
      <c r="W2744">
        <v>3.19</v>
      </c>
      <c r="X2744">
        <v>31.9</v>
      </c>
      <c r="Y2744">
        <v>0</v>
      </c>
    </row>
    <row r="2745" spans="1:25" hidden="1" x14ac:dyDescent="0.25">
      <c r="A2745" t="s">
        <v>2827</v>
      </c>
      <c r="B2745" t="s">
        <v>126</v>
      </c>
      <c r="C2745" s="2">
        <v>45582</v>
      </c>
      <c r="D2745" s="2">
        <v>45583</v>
      </c>
      <c r="E2745" t="s">
        <v>39</v>
      </c>
      <c r="F2745">
        <v>2</v>
      </c>
      <c r="G2745">
        <v>3730</v>
      </c>
      <c r="H2745" t="s">
        <v>127</v>
      </c>
      <c r="I2745" t="s">
        <v>128</v>
      </c>
      <c r="J2745" t="s">
        <v>42</v>
      </c>
      <c r="K2745" t="s">
        <v>43</v>
      </c>
      <c r="L2745" t="s">
        <v>101</v>
      </c>
      <c r="M2745" t="s">
        <v>45</v>
      </c>
      <c r="N2745">
        <v>5</v>
      </c>
      <c r="O2745" t="s">
        <v>46</v>
      </c>
      <c r="P2745">
        <v>0</v>
      </c>
      <c r="Q2745" t="s">
        <v>401</v>
      </c>
      <c r="R2745" t="s">
        <v>402</v>
      </c>
      <c r="S2745" t="s">
        <v>49</v>
      </c>
      <c r="T2745">
        <v>10</v>
      </c>
      <c r="U2745">
        <v>0</v>
      </c>
      <c r="V2745">
        <v>0</v>
      </c>
      <c r="W2745">
        <v>2.99</v>
      </c>
      <c r="X2745">
        <v>29.9</v>
      </c>
      <c r="Y2745">
        <v>0</v>
      </c>
    </row>
    <row r="2746" spans="1:25" hidden="1" x14ac:dyDescent="0.25">
      <c r="A2746" t="s">
        <v>2827</v>
      </c>
      <c r="B2746" t="s">
        <v>126</v>
      </c>
      <c r="C2746" s="2">
        <v>45582</v>
      </c>
      <c r="D2746" s="2">
        <v>45583</v>
      </c>
      <c r="E2746" t="s">
        <v>39</v>
      </c>
      <c r="F2746">
        <v>2</v>
      </c>
      <c r="G2746">
        <v>3730</v>
      </c>
      <c r="H2746" t="s">
        <v>127</v>
      </c>
      <c r="I2746" t="s">
        <v>128</v>
      </c>
      <c r="J2746" t="s">
        <v>42</v>
      </c>
      <c r="K2746" t="s">
        <v>43</v>
      </c>
      <c r="L2746" t="s">
        <v>101</v>
      </c>
      <c r="M2746" t="s">
        <v>45</v>
      </c>
      <c r="N2746">
        <v>5</v>
      </c>
      <c r="O2746" t="s">
        <v>46</v>
      </c>
      <c r="P2746">
        <v>0</v>
      </c>
      <c r="Q2746" t="s">
        <v>377</v>
      </c>
      <c r="R2746" t="s">
        <v>378</v>
      </c>
      <c r="S2746" t="s">
        <v>49</v>
      </c>
      <c r="T2746">
        <v>10</v>
      </c>
      <c r="U2746">
        <v>0</v>
      </c>
      <c r="V2746">
        <v>0</v>
      </c>
      <c r="W2746">
        <v>3.69</v>
      </c>
      <c r="X2746">
        <v>36.9</v>
      </c>
      <c r="Y2746">
        <v>0</v>
      </c>
    </row>
    <row r="2747" spans="1:25" hidden="1" x14ac:dyDescent="0.25">
      <c r="A2747" t="s">
        <v>2827</v>
      </c>
      <c r="B2747" t="s">
        <v>126</v>
      </c>
      <c r="C2747" s="2">
        <v>45582</v>
      </c>
      <c r="D2747" s="2">
        <v>45583</v>
      </c>
      <c r="E2747" t="s">
        <v>39</v>
      </c>
      <c r="F2747">
        <v>2</v>
      </c>
      <c r="G2747">
        <v>3730</v>
      </c>
      <c r="H2747" t="s">
        <v>127</v>
      </c>
      <c r="I2747" t="s">
        <v>128</v>
      </c>
      <c r="J2747" t="s">
        <v>42</v>
      </c>
      <c r="K2747" t="s">
        <v>43</v>
      </c>
      <c r="L2747" t="s">
        <v>101</v>
      </c>
      <c r="M2747" t="s">
        <v>45</v>
      </c>
      <c r="N2747">
        <v>5</v>
      </c>
      <c r="O2747" t="s">
        <v>46</v>
      </c>
      <c r="P2747">
        <v>0</v>
      </c>
      <c r="Q2747" t="s">
        <v>511</v>
      </c>
      <c r="R2747" t="s">
        <v>512</v>
      </c>
      <c r="S2747" t="s">
        <v>49</v>
      </c>
      <c r="T2747">
        <v>10</v>
      </c>
      <c r="U2747">
        <v>0</v>
      </c>
      <c r="V2747">
        <v>0</v>
      </c>
      <c r="W2747">
        <v>3.19</v>
      </c>
      <c r="X2747">
        <v>31.9</v>
      </c>
      <c r="Y2747">
        <v>0</v>
      </c>
    </row>
    <row r="2748" spans="1:25" hidden="1" x14ac:dyDescent="0.25">
      <c r="A2748" t="s">
        <v>2827</v>
      </c>
      <c r="B2748" t="s">
        <v>126</v>
      </c>
      <c r="C2748" s="2">
        <v>45582</v>
      </c>
      <c r="D2748" s="2">
        <v>45583</v>
      </c>
      <c r="E2748" t="s">
        <v>39</v>
      </c>
      <c r="F2748">
        <v>2</v>
      </c>
      <c r="G2748">
        <v>3730</v>
      </c>
      <c r="H2748" t="s">
        <v>127</v>
      </c>
      <c r="I2748" t="s">
        <v>128</v>
      </c>
      <c r="J2748" t="s">
        <v>42</v>
      </c>
      <c r="K2748" t="s">
        <v>43</v>
      </c>
      <c r="L2748" t="s">
        <v>101</v>
      </c>
      <c r="M2748" t="s">
        <v>45</v>
      </c>
      <c r="N2748">
        <v>5</v>
      </c>
      <c r="O2748" t="s">
        <v>46</v>
      </c>
      <c r="P2748">
        <v>0</v>
      </c>
      <c r="Q2748" t="s">
        <v>102</v>
      </c>
      <c r="R2748" t="s">
        <v>103</v>
      </c>
      <c r="S2748" t="s">
        <v>49</v>
      </c>
      <c r="T2748">
        <v>10</v>
      </c>
      <c r="U2748">
        <v>0</v>
      </c>
      <c r="V2748">
        <v>0</v>
      </c>
      <c r="W2748">
        <v>3.19</v>
      </c>
      <c r="X2748">
        <v>31.9</v>
      </c>
      <c r="Y2748">
        <v>0</v>
      </c>
    </row>
    <row r="2749" spans="1:25" hidden="1" x14ac:dyDescent="0.25">
      <c r="A2749" t="s">
        <v>2827</v>
      </c>
      <c r="B2749" t="s">
        <v>126</v>
      </c>
      <c r="C2749" s="2">
        <v>45582</v>
      </c>
      <c r="D2749" s="2">
        <v>45583</v>
      </c>
      <c r="E2749" t="s">
        <v>39</v>
      </c>
      <c r="F2749">
        <v>2</v>
      </c>
      <c r="G2749">
        <v>3730</v>
      </c>
      <c r="H2749" t="s">
        <v>127</v>
      </c>
      <c r="I2749" t="s">
        <v>128</v>
      </c>
      <c r="J2749" t="s">
        <v>42</v>
      </c>
      <c r="K2749" t="s">
        <v>43</v>
      </c>
      <c r="L2749" t="s">
        <v>101</v>
      </c>
      <c r="M2749" t="s">
        <v>45</v>
      </c>
      <c r="N2749">
        <v>5</v>
      </c>
      <c r="O2749" t="s">
        <v>46</v>
      </c>
      <c r="P2749">
        <v>0</v>
      </c>
      <c r="Q2749" t="s">
        <v>397</v>
      </c>
      <c r="R2749" t="s">
        <v>398</v>
      </c>
      <c r="S2749" t="s">
        <v>49</v>
      </c>
      <c r="T2749">
        <v>10</v>
      </c>
      <c r="U2749">
        <v>0</v>
      </c>
      <c r="V2749">
        <v>0</v>
      </c>
      <c r="W2749">
        <v>2.99</v>
      </c>
      <c r="X2749">
        <v>29.9</v>
      </c>
      <c r="Y2749">
        <v>0</v>
      </c>
    </row>
    <row r="2750" spans="1:25" hidden="1" x14ac:dyDescent="0.25">
      <c r="A2750" t="s">
        <v>2827</v>
      </c>
      <c r="B2750" t="s">
        <v>126</v>
      </c>
      <c r="C2750" s="2">
        <v>45582</v>
      </c>
      <c r="D2750" s="2">
        <v>45583</v>
      </c>
      <c r="E2750" t="s">
        <v>39</v>
      </c>
      <c r="F2750">
        <v>2</v>
      </c>
      <c r="G2750">
        <v>3730</v>
      </c>
      <c r="H2750" t="s">
        <v>127</v>
      </c>
      <c r="I2750" t="s">
        <v>128</v>
      </c>
      <c r="J2750" t="s">
        <v>42</v>
      </c>
      <c r="K2750" t="s">
        <v>43</v>
      </c>
      <c r="L2750" t="s">
        <v>101</v>
      </c>
      <c r="M2750" t="s">
        <v>45</v>
      </c>
      <c r="N2750">
        <v>5</v>
      </c>
      <c r="O2750" t="s">
        <v>46</v>
      </c>
      <c r="P2750">
        <v>0</v>
      </c>
      <c r="Q2750" t="s">
        <v>521</v>
      </c>
      <c r="R2750" t="s">
        <v>522</v>
      </c>
      <c r="S2750" t="s">
        <v>49</v>
      </c>
      <c r="T2750">
        <v>10</v>
      </c>
      <c r="U2750">
        <v>0</v>
      </c>
      <c r="V2750">
        <v>0</v>
      </c>
      <c r="W2750">
        <v>3.19</v>
      </c>
      <c r="X2750">
        <v>31.9</v>
      </c>
      <c r="Y2750">
        <v>0</v>
      </c>
    </row>
    <row r="2751" spans="1:25" hidden="1" x14ac:dyDescent="0.25">
      <c r="A2751" t="s">
        <v>2827</v>
      </c>
      <c r="B2751" t="s">
        <v>126</v>
      </c>
      <c r="C2751" s="2">
        <v>45582</v>
      </c>
      <c r="D2751" s="2">
        <v>45583</v>
      </c>
      <c r="E2751" t="s">
        <v>39</v>
      </c>
      <c r="F2751">
        <v>2</v>
      </c>
      <c r="G2751">
        <v>3730</v>
      </c>
      <c r="H2751" t="s">
        <v>127</v>
      </c>
      <c r="I2751" t="s">
        <v>128</v>
      </c>
      <c r="J2751" t="s">
        <v>42</v>
      </c>
      <c r="K2751" t="s">
        <v>43</v>
      </c>
      <c r="L2751" t="s">
        <v>101</v>
      </c>
      <c r="M2751" t="s">
        <v>45</v>
      </c>
      <c r="N2751">
        <v>5</v>
      </c>
      <c r="O2751" t="s">
        <v>46</v>
      </c>
      <c r="P2751">
        <v>0</v>
      </c>
      <c r="Q2751" t="s">
        <v>513</v>
      </c>
      <c r="R2751" t="s">
        <v>514</v>
      </c>
      <c r="S2751" t="s">
        <v>49</v>
      </c>
      <c r="T2751">
        <v>10</v>
      </c>
      <c r="U2751">
        <v>0</v>
      </c>
      <c r="V2751">
        <v>0</v>
      </c>
      <c r="W2751">
        <v>3.19</v>
      </c>
      <c r="X2751">
        <v>31.9</v>
      </c>
      <c r="Y2751">
        <v>0</v>
      </c>
    </row>
    <row r="2752" spans="1:25" hidden="1" x14ac:dyDescent="0.25">
      <c r="A2752" t="s">
        <v>2827</v>
      </c>
      <c r="B2752" t="s">
        <v>126</v>
      </c>
      <c r="C2752" s="2">
        <v>45582</v>
      </c>
      <c r="D2752" s="2">
        <v>45583</v>
      </c>
      <c r="E2752" t="s">
        <v>39</v>
      </c>
      <c r="F2752">
        <v>2</v>
      </c>
      <c r="G2752">
        <v>3730</v>
      </c>
      <c r="H2752" t="s">
        <v>127</v>
      </c>
      <c r="I2752" t="s">
        <v>128</v>
      </c>
      <c r="J2752" t="s">
        <v>42</v>
      </c>
      <c r="K2752" t="s">
        <v>43</v>
      </c>
      <c r="L2752" t="s">
        <v>101</v>
      </c>
      <c r="M2752" t="s">
        <v>45</v>
      </c>
      <c r="N2752">
        <v>5</v>
      </c>
      <c r="O2752" t="s">
        <v>46</v>
      </c>
      <c r="P2752">
        <v>0</v>
      </c>
      <c r="Q2752" t="s">
        <v>195</v>
      </c>
      <c r="R2752" t="s">
        <v>196</v>
      </c>
      <c r="S2752" t="s">
        <v>49</v>
      </c>
      <c r="T2752">
        <v>10</v>
      </c>
      <c r="U2752">
        <v>0</v>
      </c>
      <c r="V2752">
        <v>0</v>
      </c>
      <c r="W2752">
        <v>3.59</v>
      </c>
      <c r="X2752">
        <v>35.9</v>
      </c>
      <c r="Y2752">
        <v>0</v>
      </c>
    </row>
    <row r="2753" spans="1:25" hidden="1" x14ac:dyDescent="0.25">
      <c r="A2753" t="s">
        <v>2827</v>
      </c>
      <c r="B2753" t="s">
        <v>126</v>
      </c>
      <c r="C2753" s="2">
        <v>45582</v>
      </c>
      <c r="D2753" s="2">
        <v>45583</v>
      </c>
      <c r="E2753" t="s">
        <v>39</v>
      </c>
      <c r="F2753">
        <v>2</v>
      </c>
      <c r="G2753">
        <v>3730</v>
      </c>
      <c r="H2753" t="s">
        <v>127</v>
      </c>
      <c r="I2753" t="s">
        <v>128</v>
      </c>
      <c r="J2753" t="s">
        <v>42</v>
      </c>
      <c r="K2753" t="s">
        <v>43</v>
      </c>
      <c r="L2753" t="s">
        <v>101</v>
      </c>
      <c r="M2753" t="s">
        <v>45</v>
      </c>
      <c r="N2753">
        <v>5</v>
      </c>
      <c r="O2753" t="s">
        <v>46</v>
      </c>
      <c r="P2753">
        <v>0</v>
      </c>
      <c r="Q2753" t="s">
        <v>425</v>
      </c>
      <c r="R2753" t="s">
        <v>426</v>
      </c>
      <c r="S2753" t="s">
        <v>49</v>
      </c>
      <c r="T2753">
        <v>10</v>
      </c>
      <c r="U2753">
        <v>0</v>
      </c>
      <c r="V2753">
        <v>0</v>
      </c>
      <c r="W2753">
        <v>3.79</v>
      </c>
      <c r="X2753">
        <v>37.9</v>
      </c>
      <c r="Y2753">
        <v>0</v>
      </c>
    </row>
    <row r="2754" spans="1:25" hidden="1" x14ac:dyDescent="0.25">
      <c r="A2754" t="s">
        <v>2827</v>
      </c>
      <c r="B2754" t="s">
        <v>126</v>
      </c>
      <c r="C2754" s="2">
        <v>45582</v>
      </c>
      <c r="D2754" s="2">
        <v>45583</v>
      </c>
      <c r="E2754" t="s">
        <v>39</v>
      </c>
      <c r="F2754">
        <v>2</v>
      </c>
      <c r="G2754">
        <v>3730</v>
      </c>
      <c r="H2754" t="s">
        <v>127</v>
      </c>
      <c r="I2754" t="s">
        <v>128</v>
      </c>
      <c r="J2754" t="s">
        <v>42</v>
      </c>
      <c r="K2754" t="s">
        <v>43</v>
      </c>
      <c r="L2754" t="s">
        <v>101</v>
      </c>
      <c r="M2754" t="s">
        <v>45</v>
      </c>
      <c r="N2754">
        <v>5</v>
      </c>
      <c r="O2754" t="s">
        <v>46</v>
      </c>
      <c r="P2754">
        <v>0</v>
      </c>
      <c r="Q2754" t="s">
        <v>509</v>
      </c>
      <c r="R2754" t="s">
        <v>510</v>
      </c>
      <c r="S2754" t="s">
        <v>49</v>
      </c>
      <c r="T2754">
        <v>10</v>
      </c>
      <c r="U2754">
        <v>0</v>
      </c>
      <c r="V2754">
        <v>0</v>
      </c>
      <c r="W2754">
        <v>3.19</v>
      </c>
      <c r="X2754">
        <v>31.9</v>
      </c>
      <c r="Y2754">
        <v>0</v>
      </c>
    </row>
    <row r="2755" spans="1:25" hidden="1" x14ac:dyDescent="0.25">
      <c r="A2755" t="s">
        <v>2827</v>
      </c>
      <c r="B2755" t="s">
        <v>126</v>
      </c>
      <c r="C2755" s="2">
        <v>45582</v>
      </c>
      <c r="D2755" s="2">
        <v>45583</v>
      </c>
      <c r="E2755" t="s">
        <v>39</v>
      </c>
      <c r="F2755">
        <v>2</v>
      </c>
      <c r="G2755">
        <v>3730</v>
      </c>
      <c r="H2755" t="s">
        <v>127</v>
      </c>
      <c r="I2755" t="s">
        <v>128</v>
      </c>
      <c r="J2755" t="s">
        <v>42</v>
      </c>
      <c r="K2755" t="s">
        <v>43</v>
      </c>
      <c r="L2755" t="s">
        <v>101</v>
      </c>
      <c r="M2755" t="s">
        <v>45</v>
      </c>
      <c r="N2755">
        <v>5</v>
      </c>
      <c r="O2755" t="s">
        <v>46</v>
      </c>
      <c r="P2755">
        <v>0</v>
      </c>
      <c r="Q2755" t="s">
        <v>215</v>
      </c>
      <c r="R2755" t="s">
        <v>216</v>
      </c>
      <c r="S2755" t="s">
        <v>49</v>
      </c>
      <c r="T2755">
        <v>10</v>
      </c>
      <c r="U2755">
        <v>0</v>
      </c>
      <c r="V2755">
        <v>0</v>
      </c>
      <c r="W2755">
        <v>3.19</v>
      </c>
      <c r="X2755">
        <v>31.9</v>
      </c>
      <c r="Y2755">
        <v>0</v>
      </c>
    </row>
    <row r="2756" spans="1:25" hidden="1" x14ac:dyDescent="0.25">
      <c r="A2756" t="s">
        <v>2827</v>
      </c>
      <c r="B2756" t="s">
        <v>126</v>
      </c>
      <c r="C2756" s="2">
        <v>45582</v>
      </c>
      <c r="D2756" s="2">
        <v>45583</v>
      </c>
      <c r="E2756" t="s">
        <v>39</v>
      </c>
      <c r="F2756">
        <v>2</v>
      </c>
      <c r="G2756">
        <v>3730</v>
      </c>
      <c r="H2756" t="s">
        <v>127</v>
      </c>
      <c r="I2756" t="s">
        <v>128</v>
      </c>
      <c r="J2756" t="s">
        <v>42</v>
      </c>
      <c r="K2756" t="s">
        <v>43</v>
      </c>
      <c r="L2756" t="s">
        <v>101</v>
      </c>
      <c r="M2756" t="s">
        <v>45</v>
      </c>
      <c r="N2756">
        <v>5</v>
      </c>
      <c r="O2756" t="s">
        <v>46</v>
      </c>
      <c r="P2756">
        <v>0</v>
      </c>
      <c r="Q2756" t="s">
        <v>2830</v>
      </c>
      <c r="R2756" t="s">
        <v>2831</v>
      </c>
      <c r="S2756" t="s">
        <v>49</v>
      </c>
      <c r="T2756">
        <v>10</v>
      </c>
      <c r="U2756">
        <v>0</v>
      </c>
      <c r="V2756">
        <v>0</v>
      </c>
      <c r="W2756">
        <v>3.19</v>
      </c>
      <c r="X2756">
        <v>31.9</v>
      </c>
      <c r="Y2756">
        <v>0</v>
      </c>
    </row>
    <row r="2757" spans="1:25" hidden="1" x14ac:dyDescent="0.25">
      <c r="A2757" t="s">
        <v>2827</v>
      </c>
      <c r="B2757" t="s">
        <v>126</v>
      </c>
      <c r="C2757" s="2">
        <v>45582</v>
      </c>
      <c r="D2757" s="2">
        <v>45583</v>
      </c>
      <c r="E2757" t="s">
        <v>39</v>
      </c>
      <c r="F2757">
        <v>2</v>
      </c>
      <c r="G2757">
        <v>3730</v>
      </c>
      <c r="H2757" t="s">
        <v>127</v>
      </c>
      <c r="I2757" t="s">
        <v>128</v>
      </c>
      <c r="J2757" t="s">
        <v>42</v>
      </c>
      <c r="K2757" t="s">
        <v>43</v>
      </c>
      <c r="L2757" t="s">
        <v>101</v>
      </c>
      <c r="M2757" t="s">
        <v>45</v>
      </c>
      <c r="N2757">
        <v>5</v>
      </c>
      <c r="O2757" t="s">
        <v>46</v>
      </c>
      <c r="P2757">
        <v>0</v>
      </c>
      <c r="Q2757" t="s">
        <v>762</v>
      </c>
      <c r="R2757" t="s">
        <v>763</v>
      </c>
      <c r="S2757" t="s">
        <v>49</v>
      </c>
      <c r="T2757">
        <v>10</v>
      </c>
      <c r="U2757">
        <v>0</v>
      </c>
      <c r="V2757">
        <v>0</v>
      </c>
      <c r="W2757">
        <v>3.19</v>
      </c>
      <c r="X2757">
        <v>31.9</v>
      </c>
      <c r="Y2757">
        <v>0</v>
      </c>
    </row>
    <row r="2758" spans="1:25" hidden="1" x14ac:dyDescent="0.25">
      <c r="A2758" t="s">
        <v>2827</v>
      </c>
      <c r="B2758" t="s">
        <v>126</v>
      </c>
      <c r="C2758" s="2">
        <v>45582</v>
      </c>
      <c r="D2758" s="2">
        <v>45583</v>
      </c>
      <c r="E2758" t="s">
        <v>39</v>
      </c>
      <c r="F2758">
        <v>2</v>
      </c>
      <c r="G2758">
        <v>3730</v>
      </c>
      <c r="H2758" t="s">
        <v>127</v>
      </c>
      <c r="I2758" t="s">
        <v>128</v>
      </c>
      <c r="J2758" t="s">
        <v>42</v>
      </c>
      <c r="K2758" t="s">
        <v>43</v>
      </c>
      <c r="L2758" t="s">
        <v>101</v>
      </c>
      <c r="M2758" t="s">
        <v>45</v>
      </c>
      <c r="N2758">
        <v>5</v>
      </c>
      <c r="O2758" t="s">
        <v>46</v>
      </c>
      <c r="P2758">
        <v>0</v>
      </c>
      <c r="Q2758" t="s">
        <v>330</v>
      </c>
      <c r="R2758" t="s">
        <v>331</v>
      </c>
      <c r="S2758" t="s">
        <v>49</v>
      </c>
      <c r="T2758">
        <v>10</v>
      </c>
      <c r="U2758">
        <v>0</v>
      </c>
      <c r="V2758">
        <v>0</v>
      </c>
      <c r="W2758">
        <v>3.19</v>
      </c>
      <c r="X2758">
        <v>31.9</v>
      </c>
      <c r="Y2758">
        <v>0</v>
      </c>
    </row>
    <row r="2759" spans="1:25" hidden="1" x14ac:dyDescent="0.25">
      <c r="A2759" t="s">
        <v>2827</v>
      </c>
      <c r="B2759" t="s">
        <v>126</v>
      </c>
      <c r="C2759" s="2">
        <v>45582</v>
      </c>
      <c r="D2759" s="2">
        <v>45583</v>
      </c>
      <c r="E2759" t="s">
        <v>39</v>
      </c>
      <c r="F2759">
        <v>2</v>
      </c>
      <c r="G2759">
        <v>3730</v>
      </c>
      <c r="H2759" t="s">
        <v>127</v>
      </c>
      <c r="I2759" t="s">
        <v>128</v>
      </c>
      <c r="J2759" t="s">
        <v>42</v>
      </c>
      <c r="K2759" t="s">
        <v>43</v>
      </c>
      <c r="L2759" t="s">
        <v>101</v>
      </c>
      <c r="M2759" t="s">
        <v>45</v>
      </c>
      <c r="N2759">
        <v>5</v>
      </c>
      <c r="O2759" t="s">
        <v>46</v>
      </c>
      <c r="P2759">
        <v>0</v>
      </c>
      <c r="Q2759" t="s">
        <v>489</v>
      </c>
      <c r="R2759" t="s">
        <v>490</v>
      </c>
      <c r="S2759" t="s">
        <v>49</v>
      </c>
      <c r="T2759">
        <v>10</v>
      </c>
      <c r="U2759">
        <v>0</v>
      </c>
      <c r="V2759">
        <v>0</v>
      </c>
      <c r="W2759">
        <v>3.19</v>
      </c>
      <c r="X2759">
        <v>31.9</v>
      </c>
      <c r="Y2759">
        <v>0</v>
      </c>
    </row>
    <row r="2760" spans="1:25" hidden="1" x14ac:dyDescent="0.25">
      <c r="A2760" t="s">
        <v>2827</v>
      </c>
      <c r="B2760" t="s">
        <v>126</v>
      </c>
      <c r="C2760" s="2">
        <v>45582</v>
      </c>
      <c r="D2760" s="2">
        <v>45583</v>
      </c>
      <c r="E2760" t="s">
        <v>39</v>
      </c>
      <c r="F2760">
        <v>2</v>
      </c>
      <c r="G2760">
        <v>3730</v>
      </c>
      <c r="H2760" t="s">
        <v>127</v>
      </c>
      <c r="I2760" t="s">
        <v>128</v>
      </c>
      <c r="J2760" t="s">
        <v>42</v>
      </c>
      <c r="K2760" t="s">
        <v>43</v>
      </c>
      <c r="L2760" t="s">
        <v>101</v>
      </c>
      <c r="M2760" t="s">
        <v>45</v>
      </c>
      <c r="N2760">
        <v>5</v>
      </c>
      <c r="O2760" t="s">
        <v>46</v>
      </c>
      <c r="P2760">
        <v>0</v>
      </c>
      <c r="Q2760" t="s">
        <v>806</v>
      </c>
      <c r="R2760" t="s">
        <v>807</v>
      </c>
      <c r="S2760" t="s">
        <v>49</v>
      </c>
      <c r="T2760">
        <v>10</v>
      </c>
      <c r="U2760">
        <v>0</v>
      </c>
      <c r="V2760">
        <v>0</v>
      </c>
      <c r="W2760">
        <v>3.19</v>
      </c>
      <c r="X2760">
        <v>31.9</v>
      </c>
      <c r="Y2760">
        <v>0</v>
      </c>
    </row>
    <row r="2761" spans="1:25" hidden="1" x14ac:dyDescent="0.25">
      <c r="A2761" t="s">
        <v>2827</v>
      </c>
      <c r="B2761" t="s">
        <v>126</v>
      </c>
      <c r="C2761" s="2">
        <v>45582</v>
      </c>
      <c r="D2761" s="2">
        <v>45583</v>
      </c>
      <c r="E2761" t="s">
        <v>39</v>
      </c>
      <c r="F2761">
        <v>2</v>
      </c>
      <c r="G2761">
        <v>3730</v>
      </c>
      <c r="H2761" t="s">
        <v>127</v>
      </c>
      <c r="I2761" t="s">
        <v>128</v>
      </c>
      <c r="J2761" t="s">
        <v>42</v>
      </c>
      <c r="K2761" t="s">
        <v>43</v>
      </c>
      <c r="L2761" t="s">
        <v>101</v>
      </c>
      <c r="M2761" t="s">
        <v>45</v>
      </c>
      <c r="N2761">
        <v>5</v>
      </c>
      <c r="O2761" t="s">
        <v>46</v>
      </c>
      <c r="P2761">
        <v>0</v>
      </c>
      <c r="Q2761" t="s">
        <v>364</v>
      </c>
      <c r="R2761" t="s">
        <v>365</v>
      </c>
      <c r="S2761" t="s">
        <v>49</v>
      </c>
      <c r="T2761">
        <v>10</v>
      </c>
      <c r="U2761">
        <v>0</v>
      </c>
      <c r="V2761">
        <v>0</v>
      </c>
      <c r="W2761">
        <v>3.19</v>
      </c>
      <c r="X2761">
        <v>31.9</v>
      </c>
      <c r="Y2761">
        <v>0</v>
      </c>
    </row>
    <row r="2762" spans="1:25" hidden="1" x14ac:dyDescent="0.25">
      <c r="A2762" t="s">
        <v>2827</v>
      </c>
      <c r="B2762" t="s">
        <v>126</v>
      </c>
      <c r="C2762" s="2">
        <v>45582</v>
      </c>
      <c r="D2762" s="2">
        <v>45583</v>
      </c>
      <c r="E2762" t="s">
        <v>39</v>
      </c>
      <c r="F2762">
        <v>2</v>
      </c>
      <c r="G2762">
        <v>3730</v>
      </c>
      <c r="H2762" t="s">
        <v>127</v>
      </c>
      <c r="I2762" t="s">
        <v>128</v>
      </c>
      <c r="J2762" t="s">
        <v>42</v>
      </c>
      <c r="K2762" t="s">
        <v>43</v>
      </c>
      <c r="L2762" t="s">
        <v>101</v>
      </c>
      <c r="M2762" t="s">
        <v>45</v>
      </c>
      <c r="N2762">
        <v>5</v>
      </c>
      <c r="O2762" t="s">
        <v>46</v>
      </c>
      <c r="P2762">
        <v>0</v>
      </c>
      <c r="Q2762" t="s">
        <v>47</v>
      </c>
      <c r="R2762" t="s">
        <v>48</v>
      </c>
      <c r="S2762" t="s">
        <v>49</v>
      </c>
      <c r="T2762">
        <v>10</v>
      </c>
      <c r="U2762">
        <v>0</v>
      </c>
      <c r="V2762">
        <v>0</v>
      </c>
      <c r="W2762">
        <v>3.19</v>
      </c>
      <c r="X2762">
        <v>31.9</v>
      </c>
      <c r="Y2762">
        <v>0</v>
      </c>
    </row>
    <row r="2763" spans="1:25" hidden="1" x14ac:dyDescent="0.25">
      <c r="A2763" t="s">
        <v>2827</v>
      </c>
      <c r="B2763" t="s">
        <v>126</v>
      </c>
      <c r="C2763" s="2">
        <v>45582</v>
      </c>
      <c r="D2763" s="2">
        <v>45583</v>
      </c>
      <c r="E2763" t="s">
        <v>39</v>
      </c>
      <c r="F2763">
        <v>2</v>
      </c>
      <c r="G2763">
        <v>3730</v>
      </c>
      <c r="H2763" t="s">
        <v>127</v>
      </c>
      <c r="I2763" t="s">
        <v>128</v>
      </c>
      <c r="J2763" t="s">
        <v>42</v>
      </c>
      <c r="K2763" t="s">
        <v>43</v>
      </c>
      <c r="L2763" t="s">
        <v>101</v>
      </c>
      <c r="M2763" t="s">
        <v>45</v>
      </c>
      <c r="N2763">
        <v>5</v>
      </c>
      <c r="O2763" t="s">
        <v>46</v>
      </c>
      <c r="P2763">
        <v>0</v>
      </c>
      <c r="Q2763" t="s">
        <v>2711</v>
      </c>
      <c r="R2763" t="s">
        <v>2712</v>
      </c>
      <c r="S2763" t="s">
        <v>49</v>
      </c>
      <c r="T2763">
        <v>10</v>
      </c>
      <c r="U2763">
        <v>0</v>
      </c>
      <c r="V2763">
        <v>0</v>
      </c>
      <c r="W2763">
        <v>3.19</v>
      </c>
      <c r="X2763">
        <v>31.9</v>
      </c>
      <c r="Y2763">
        <v>0</v>
      </c>
    </row>
    <row r="2764" spans="1:25" hidden="1" x14ac:dyDescent="0.25">
      <c r="A2764" t="s">
        <v>2827</v>
      </c>
      <c r="B2764" t="s">
        <v>126</v>
      </c>
      <c r="C2764" s="2">
        <v>45582</v>
      </c>
      <c r="D2764" s="2">
        <v>45583</v>
      </c>
      <c r="E2764" t="s">
        <v>39</v>
      </c>
      <c r="F2764">
        <v>2</v>
      </c>
      <c r="G2764">
        <v>3730</v>
      </c>
      <c r="H2764" t="s">
        <v>127</v>
      </c>
      <c r="I2764" t="s">
        <v>128</v>
      </c>
      <c r="J2764" t="s">
        <v>42</v>
      </c>
      <c r="K2764" t="s">
        <v>43</v>
      </c>
      <c r="L2764" t="s">
        <v>101</v>
      </c>
      <c r="M2764" t="s">
        <v>45</v>
      </c>
      <c r="N2764">
        <v>5</v>
      </c>
      <c r="O2764" t="s">
        <v>46</v>
      </c>
      <c r="P2764">
        <v>0</v>
      </c>
      <c r="Q2764" t="s">
        <v>264</v>
      </c>
      <c r="R2764" t="s">
        <v>265</v>
      </c>
      <c r="S2764" t="s">
        <v>49</v>
      </c>
      <c r="T2764">
        <v>10</v>
      </c>
      <c r="U2764">
        <v>0</v>
      </c>
      <c r="V2764">
        <v>0</v>
      </c>
      <c r="W2764">
        <v>3.19</v>
      </c>
      <c r="X2764">
        <v>31.9</v>
      </c>
      <c r="Y2764">
        <v>0</v>
      </c>
    </row>
    <row r="2765" spans="1:25" hidden="1" x14ac:dyDescent="0.25">
      <c r="A2765" t="s">
        <v>2827</v>
      </c>
      <c r="B2765" t="s">
        <v>126</v>
      </c>
      <c r="C2765" s="2">
        <v>45582</v>
      </c>
      <c r="D2765" s="2">
        <v>45583</v>
      </c>
      <c r="E2765" t="s">
        <v>39</v>
      </c>
      <c r="F2765">
        <v>2</v>
      </c>
      <c r="G2765">
        <v>3730</v>
      </c>
      <c r="H2765" t="s">
        <v>127</v>
      </c>
      <c r="I2765" t="s">
        <v>128</v>
      </c>
      <c r="J2765" t="s">
        <v>42</v>
      </c>
      <c r="K2765" t="s">
        <v>43</v>
      </c>
      <c r="L2765" t="s">
        <v>101</v>
      </c>
      <c r="M2765" t="s">
        <v>45</v>
      </c>
      <c r="N2765">
        <v>5</v>
      </c>
      <c r="O2765" t="s">
        <v>46</v>
      </c>
      <c r="P2765">
        <v>0</v>
      </c>
      <c r="Q2765" t="s">
        <v>71</v>
      </c>
      <c r="R2765" t="s">
        <v>72</v>
      </c>
      <c r="S2765" t="s">
        <v>49</v>
      </c>
      <c r="T2765">
        <v>10</v>
      </c>
      <c r="U2765">
        <v>0</v>
      </c>
      <c r="V2765">
        <v>0</v>
      </c>
      <c r="W2765">
        <v>3.19</v>
      </c>
      <c r="X2765">
        <v>31.9</v>
      </c>
      <c r="Y2765">
        <v>0</v>
      </c>
    </row>
    <row r="2766" spans="1:25" hidden="1" x14ac:dyDescent="0.25">
      <c r="A2766" t="s">
        <v>2827</v>
      </c>
      <c r="B2766" t="s">
        <v>126</v>
      </c>
      <c r="C2766" s="2">
        <v>45582</v>
      </c>
      <c r="D2766" s="2">
        <v>45583</v>
      </c>
      <c r="E2766" t="s">
        <v>39</v>
      </c>
      <c r="F2766">
        <v>2</v>
      </c>
      <c r="G2766">
        <v>3730</v>
      </c>
      <c r="H2766" t="s">
        <v>127</v>
      </c>
      <c r="I2766" t="s">
        <v>128</v>
      </c>
      <c r="J2766" t="s">
        <v>42</v>
      </c>
      <c r="K2766" t="s">
        <v>43</v>
      </c>
      <c r="L2766" t="s">
        <v>101</v>
      </c>
      <c r="M2766" t="s">
        <v>45</v>
      </c>
      <c r="N2766">
        <v>5</v>
      </c>
      <c r="O2766" t="s">
        <v>46</v>
      </c>
      <c r="P2766">
        <v>0</v>
      </c>
      <c r="Q2766" t="s">
        <v>804</v>
      </c>
      <c r="R2766" t="s">
        <v>805</v>
      </c>
      <c r="S2766" t="s">
        <v>49</v>
      </c>
      <c r="T2766">
        <v>10</v>
      </c>
      <c r="U2766">
        <v>0</v>
      </c>
      <c r="V2766">
        <v>0</v>
      </c>
      <c r="W2766">
        <v>3.19</v>
      </c>
      <c r="X2766">
        <v>31.9</v>
      </c>
      <c r="Y2766">
        <v>0</v>
      </c>
    </row>
    <row r="2767" spans="1:25" hidden="1" x14ac:dyDescent="0.25">
      <c r="A2767" t="s">
        <v>2827</v>
      </c>
      <c r="B2767" t="s">
        <v>126</v>
      </c>
      <c r="C2767" s="2">
        <v>45582</v>
      </c>
      <c r="D2767" s="2">
        <v>45583</v>
      </c>
      <c r="E2767" t="s">
        <v>39</v>
      </c>
      <c r="F2767">
        <v>2</v>
      </c>
      <c r="G2767">
        <v>3730</v>
      </c>
      <c r="H2767" t="s">
        <v>127</v>
      </c>
      <c r="I2767" t="s">
        <v>128</v>
      </c>
      <c r="J2767" t="s">
        <v>42</v>
      </c>
      <c r="K2767" t="s">
        <v>43</v>
      </c>
      <c r="L2767" t="s">
        <v>101</v>
      </c>
      <c r="M2767" t="s">
        <v>45</v>
      </c>
      <c r="N2767">
        <v>5</v>
      </c>
      <c r="O2767" t="s">
        <v>46</v>
      </c>
      <c r="P2767">
        <v>0</v>
      </c>
      <c r="Q2767" t="s">
        <v>2832</v>
      </c>
      <c r="R2767" t="s">
        <v>2833</v>
      </c>
      <c r="S2767" t="s">
        <v>49</v>
      </c>
      <c r="T2767">
        <v>10</v>
      </c>
      <c r="U2767">
        <v>0</v>
      </c>
      <c r="V2767">
        <v>0</v>
      </c>
      <c r="W2767">
        <v>3.19</v>
      </c>
      <c r="X2767">
        <v>31.9</v>
      </c>
      <c r="Y2767">
        <v>0</v>
      </c>
    </row>
    <row r="2768" spans="1:25" hidden="1" x14ac:dyDescent="0.25">
      <c r="A2768" t="s">
        <v>2827</v>
      </c>
      <c r="B2768" t="s">
        <v>126</v>
      </c>
      <c r="C2768" s="2">
        <v>45582</v>
      </c>
      <c r="D2768" s="2">
        <v>45583</v>
      </c>
      <c r="E2768" t="s">
        <v>39</v>
      </c>
      <c r="F2768">
        <v>2</v>
      </c>
      <c r="G2768">
        <v>3730</v>
      </c>
      <c r="H2768" t="s">
        <v>127</v>
      </c>
      <c r="I2768" t="s">
        <v>128</v>
      </c>
      <c r="J2768" t="s">
        <v>42</v>
      </c>
      <c r="K2768" t="s">
        <v>43</v>
      </c>
      <c r="L2768" t="s">
        <v>101</v>
      </c>
      <c r="M2768" t="s">
        <v>45</v>
      </c>
      <c r="N2768">
        <v>5</v>
      </c>
      <c r="O2768" t="s">
        <v>46</v>
      </c>
      <c r="P2768">
        <v>0</v>
      </c>
      <c r="Q2768" t="s">
        <v>69</v>
      </c>
      <c r="R2768" t="s">
        <v>70</v>
      </c>
      <c r="S2768" t="s">
        <v>49</v>
      </c>
      <c r="T2768">
        <v>10</v>
      </c>
      <c r="U2768">
        <v>0</v>
      </c>
      <c r="V2768">
        <v>0</v>
      </c>
      <c r="W2768">
        <v>3.19</v>
      </c>
      <c r="X2768">
        <v>31.9</v>
      </c>
      <c r="Y2768">
        <v>0</v>
      </c>
    </row>
    <row r="2769" spans="1:25" hidden="1" x14ac:dyDescent="0.25">
      <c r="A2769" t="s">
        <v>2827</v>
      </c>
      <c r="B2769" t="s">
        <v>126</v>
      </c>
      <c r="C2769" s="2">
        <v>45582</v>
      </c>
      <c r="D2769" s="2">
        <v>45583</v>
      </c>
      <c r="E2769" t="s">
        <v>39</v>
      </c>
      <c r="F2769">
        <v>2</v>
      </c>
      <c r="G2769">
        <v>3730</v>
      </c>
      <c r="H2769" t="s">
        <v>127</v>
      </c>
      <c r="I2769" t="s">
        <v>128</v>
      </c>
      <c r="J2769" t="s">
        <v>42</v>
      </c>
      <c r="K2769" t="s">
        <v>43</v>
      </c>
      <c r="L2769" t="s">
        <v>101</v>
      </c>
      <c r="M2769" t="s">
        <v>45</v>
      </c>
      <c r="N2769">
        <v>5</v>
      </c>
      <c r="O2769" t="s">
        <v>46</v>
      </c>
      <c r="P2769">
        <v>0</v>
      </c>
      <c r="Q2769" t="s">
        <v>266</v>
      </c>
      <c r="R2769" t="s">
        <v>267</v>
      </c>
      <c r="S2769" t="s">
        <v>49</v>
      </c>
      <c r="T2769">
        <v>10</v>
      </c>
      <c r="U2769">
        <v>0</v>
      </c>
      <c r="V2769">
        <v>0</v>
      </c>
      <c r="W2769">
        <v>3.19</v>
      </c>
      <c r="X2769">
        <v>31.9</v>
      </c>
      <c r="Y2769">
        <v>0</v>
      </c>
    </row>
    <row r="2770" spans="1:25" hidden="1" x14ac:dyDescent="0.25">
      <c r="A2770" t="s">
        <v>2827</v>
      </c>
      <c r="B2770" t="s">
        <v>126</v>
      </c>
      <c r="C2770" s="2">
        <v>45582</v>
      </c>
      <c r="D2770" s="2">
        <v>45583</v>
      </c>
      <c r="E2770" t="s">
        <v>39</v>
      </c>
      <c r="F2770">
        <v>2</v>
      </c>
      <c r="G2770">
        <v>3730</v>
      </c>
      <c r="H2770" t="s">
        <v>127</v>
      </c>
      <c r="I2770" t="s">
        <v>128</v>
      </c>
      <c r="J2770" t="s">
        <v>42</v>
      </c>
      <c r="K2770" t="s">
        <v>43</v>
      </c>
      <c r="L2770" t="s">
        <v>101</v>
      </c>
      <c r="M2770" t="s">
        <v>45</v>
      </c>
      <c r="N2770">
        <v>5</v>
      </c>
      <c r="O2770" t="s">
        <v>46</v>
      </c>
      <c r="P2770">
        <v>0</v>
      </c>
      <c r="Q2770" t="s">
        <v>789</v>
      </c>
      <c r="R2770" t="s">
        <v>790</v>
      </c>
      <c r="S2770" t="s">
        <v>49</v>
      </c>
      <c r="T2770">
        <v>10</v>
      </c>
      <c r="U2770">
        <v>0</v>
      </c>
      <c r="V2770">
        <v>0</v>
      </c>
      <c r="W2770">
        <v>3.19</v>
      </c>
      <c r="X2770">
        <v>31.9</v>
      </c>
      <c r="Y2770">
        <v>0</v>
      </c>
    </row>
    <row r="2771" spans="1:25" hidden="1" x14ac:dyDescent="0.25">
      <c r="A2771" t="s">
        <v>2827</v>
      </c>
      <c r="B2771" t="s">
        <v>126</v>
      </c>
      <c r="C2771" s="2">
        <v>45582</v>
      </c>
      <c r="D2771" s="2">
        <v>45583</v>
      </c>
      <c r="E2771" t="s">
        <v>39</v>
      </c>
      <c r="F2771">
        <v>2</v>
      </c>
      <c r="G2771">
        <v>3730</v>
      </c>
      <c r="H2771" t="s">
        <v>127</v>
      </c>
      <c r="I2771" t="s">
        <v>128</v>
      </c>
      <c r="J2771" t="s">
        <v>42</v>
      </c>
      <c r="K2771" t="s">
        <v>43</v>
      </c>
      <c r="L2771" t="s">
        <v>101</v>
      </c>
      <c r="M2771" t="s">
        <v>45</v>
      </c>
      <c r="N2771">
        <v>5</v>
      </c>
      <c r="O2771" t="s">
        <v>46</v>
      </c>
      <c r="P2771">
        <v>0</v>
      </c>
      <c r="Q2771" t="s">
        <v>2821</v>
      </c>
      <c r="R2771" t="s">
        <v>2822</v>
      </c>
      <c r="S2771" t="s">
        <v>49</v>
      </c>
      <c r="T2771">
        <v>10</v>
      </c>
      <c r="U2771">
        <v>0</v>
      </c>
      <c r="V2771">
        <v>0</v>
      </c>
      <c r="W2771">
        <v>3.19</v>
      </c>
      <c r="X2771">
        <v>31.9</v>
      </c>
      <c r="Y2771">
        <v>0</v>
      </c>
    </row>
    <row r="2772" spans="1:25" hidden="1" x14ac:dyDescent="0.25">
      <c r="A2772" t="s">
        <v>2827</v>
      </c>
      <c r="B2772" t="s">
        <v>126</v>
      </c>
      <c r="C2772" s="2">
        <v>45582</v>
      </c>
      <c r="D2772" s="2">
        <v>45583</v>
      </c>
      <c r="E2772" t="s">
        <v>39</v>
      </c>
      <c r="F2772">
        <v>2</v>
      </c>
      <c r="G2772">
        <v>3730</v>
      </c>
      <c r="H2772" t="s">
        <v>127</v>
      </c>
      <c r="I2772" t="s">
        <v>128</v>
      </c>
      <c r="J2772" t="s">
        <v>42</v>
      </c>
      <c r="K2772" t="s">
        <v>43</v>
      </c>
      <c r="L2772" t="s">
        <v>101</v>
      </c>
      <c r="M2772" t="s">
        <v>45</v>
      </c>
      <c r="N2772">
        <v>5</v>
      </c>
      <c r="O2772" t="s">
        <v>46</v>
      </c>
      <c r="P2772">
        <v>0</v>
      </c>
      <c r="Q2772" t="s">
        <v>487</v>
      </c>
      <c r="R2772" t="s">
        <v>488</v>
      </c>
      <c r="S2772" t="s">
        <v>49</v>
      </c>
      <c r="T2772">
        <v>10</v>
      </c>
      <c r="U2772">
        <v>0</v>
      </c>
      <c r="V2772">
        <v>0</v>
      </c>
      <c r="W2772">
        <v>3.19</v>
      </c>
      <c r="X2772">
        <v>31.9</v>
      </c>
      <c r="Y2772">
        <v>0</v>
      </c>
    </row>
    <row r="2773" spans="1:25" hidden="1" x14ac:dyDescent="0.25">
      <c r="A2773" t="s">
        <v>2827</v>
      </c>
      <c r="B2773" t="s">
        <v>126</v>
      </c>
      <c r="C2773" s="2">
        <v>45582</v>
      </c>
      <c r="D2773" s="2">
        <v>45583</v>
      </c>
      <c r="E2773" t="s">
        <v>39</v>
      </c>
      <c r="F2773">
        <v>2</v>
      </c>
      <c r="G2773">
        <v>3730</v>
      </c>
      <c r="H2773" t="s">
        <v>127</v>
      </c>
      <c r="I2773" t="s">
        <v>128</v>
      </c>
      <c r="J2773" t="s">
        <v>42</v>
      </c>
      <c r="K2773" t="s">
        <v>43</v>
      </c>
      <c r="L2773" t="s">
        <v>101</v>
      </c>
      <c r="M2773" t="s">
        <v>45</v>
      </c>
      <c r="N2773">
        <v>5</v>
      </c>
      <c r="O2773" t="s">
        <v>46</v>
      </c>
      <c r="P2773">
        <v>0</v>
      </c>
      <c r="Q2773" t="s">
        <v>111</v>
      </c>
      <c r="R2773" t="s">
        <v>112</v>
      </c>
      <c r="S2773" t="s">
        <v>49</v>
      </c>
      <c r="T2773">
        <v>10</v>
      </c>
      <c r="U2773">
        <v>0</v>
      </c>
      <c r="V2773">
        <v>0</v>
      </c>
      <c r="W2773">
        <v>3.19</v>
      </c>
      <c r="X2773">
        <v>31.9</v>
      </c>
      <c r="Y2773">
        <v>0</v>
      </c>
    </row>
    <row r="2774" spans="1:25" hidden="1" x14ac:dyDescent="0.25">
      <c r="A2774" t="s">
        <v>2827</v>
      </c>
      <c r="B2774" t="s">
        <v>126</v>
      </c>
      <c r="C2774" s="2">
        <v>45582</v>
      </c>
      <c r="D2774" s="2">
        <v>45583</v>
      </c>
      <c r="E2774" t="s">
        <v>39</v>
      </c>
      <c r="F2774">
        <v>2</v>
      </c>
      <c r="G2774">
        <v>3730</v>
      </c>
      <c r="H2774" t="s">
        <v>127</v>
      </c>
      <c r="I2774" t="s">
        <v>128</v>
      </c>
      <c r="J2774" t="s">
        <v>42</v>
      </c>
      <c r="K2774" t="s">
        <v>43</v>
      </c>
      <c r="L2774" t="s">
        <v>101</v>
      </c>
      <c r="M2774" t="s">
        <v>45</v>
      </c>
      <c r="N2774">
        <v>5</v>
      </c>
      <c r="O2774" t="s">
        <v>46</v>
      </c>
      <c r="P2774">
        <v>0</v>
      </c>
      <c r="Q2774" t="s">
        <v>482</v>
      </c>
      <c r="R2774" t="s">
        <v>483</v>
      </c>
      <c r="S2774" t="s">
        <v>49</v>
      </c>
      <c r="T2774">
        <v>10</v>
      </c>
      <c r="U2774">
        <v>0</v>
      </c>
      <c r="V2774">
        <v>0</v>
      </c>
      <c r="W2774">
        <v>3.34</v>
      </c>
      <c r="X2774">
        <v>33.4</v>
      </c>
      <c r="Y2774">
        <v>0</v>
      </c>
    </row>
    <row r="2775" spans="1:25" hidden="1" x14ac:dyDescent="0.25">
      <c r="A2775" t="s">
        <v>2827</v>
      </c>
      <c r="B2775" t="s">
        <v>126</v>
      </c>
      <c r="C2775" s="2">
        <v>45582</v>
      </c>
      <c r="D2775" s="2">
        <v>45583</v>
      </c>
      <c r="E2775" t="s">
        <v>39</v>
      </c>
      <c r="F2775">
        <v>2</v>
      </c>
      <c r="G2775">
        <v>3730</v>
      </c>
      <c r="H2775" t="s">
        <v>127</v>
      </c>
      <c r="I2775" t="s">
        <v>128</v>
      </c>
      <c r="J2775" t="s">
        <v>42</v>
      </c>
      <c r="K2775" t="s">
        <v>43</v>
      </c>
      <c r="L2775" t="s">
        <v>101</v>
      </c>
      <c r="M2775" t="s">
        <v>45</v>
      </c>
      <c r="N2775">
        <v>5</v>
      </c>
      <c r="O2775" t="s">
        <v>46</v>
      </c>
      <c r="P2775">
        <v>0</v>
      </c>
      <c r="Q2775" t="s">
        <v>515</v>
      </c>
      <c r="R2775" t="s">
        <v>516</v>
      </c>
      <c r="S2775" t="s">
        <v>49</v>
      </c>
      <c r="T2775">
        <v>10</v>
      </c>
      <c r="U2775">
        <v>0</v>
      </c>
      <c r="V2775">
        <v>0</v>
      </c>
      <c r="W2775">
        <v>3.19</v>
      </c>
      <c r="X2775">
        <v>31.9</v>
      </c>
      <c r="Y2775">
        <v>0</v>
      </c>
    </row>
    <row r="2776" spans="1:25" hidden="1" x14ac:dyDescent="0.25">
      <c r="A2776" t="s">
        <v>2827</v>
      </c>
      <c r="B2776" t="s">
        <v>126</v>
      </c>
      <c r="C2776" s="2">
        <v>45582</v>
      </c>
      <c r="D2776" s="2">
        <v>45583</v>
      </c>
      <c r="E2776" t="s">
        <v>39</v>
      </c>
      <c r="F2776">
        <v>2</v>
      </c>
      <c r="G2776">
        <v>3730</v>
      </c>
      <c r="H2776" t="s">
        <v>127</v>
      </c>
      <c r="I2776" t="s">
        <v>128</v>
      </c>
      <c r="J2776" t="s">
        <v>42</v>
      </c>
      <c r="K2776" t="s">
        <v>43</v>
      </c>
      <c r="L2776" t="s">
        <v>101</v>
      </c>
      <c r="M2776" t="s">
        <v>45</v>
      </c>
      <c r="N2776">
        <v>5</v>
      </c>
      <c r="O2776" t="s">
        <v>46</v>
      </c>
      <c r="P2776">
        <v>0</v>
      </c>
      <c r="Q2776" t="s">
        <v>491</v>
      </c>
      <c r="R2776" t="s">
        <v>492</v>
      </c>
      <c r="S2776" t="s">
        <v>49</v>
      </c>
      <c r="T2776">
        <v>10</v>
      </c>
      <c r="U2776">
        <v>0</v>
      </c>
      <c r="V2776">
        <v>0</v>
      </c>
      <c r="W2776">
        <v>3.19</v>
      </c>
      <c r="X2776">
        <v>31.9</v>
      </c>
      <c r="Y2776">
        <v>0</v>
      </c>
    </row>
    <row r="2777" spans="1:25" hidden="1" x14ac:dyDescent="0.25">
      <c r="A2777" t="s">
        <v>2827</v>
      </c>
      <c r="B2777" t="s">
        <v>126</v>
      </c>
      <c r="C2777" s="2">
        <v>45582</v>
      </c>
      <c r="D2777" s="2">
        <v>45583</v>
      </c>
      <c r="E2777" t="s">
        <v>39</v>
      </c>
      <c r="F2777">
        <v>2</v>
      </c>
      <c r="G2777">
        <v>3730</v>
      </c>
      <c r="H2777" t="s">
        <v>127</v>
      </c>
      <c r="I2777" t="s">
        <v>128</v>
      </c>
      <c r="J2777" t="s">
        <v>42</v>
      </c>
      <c r="K2777" t="s">
        <v>43</v>
      </c>
      <c r="L2777" t="s">
        <v>101</v>
      </c>
      <c r="M2777" t="s">
        <v>45</v>
      </c>
      <c r="N2777">
        <v>5</v>
      </c>
      <c r="O2777" t="s">
        <v>46</v>
      </c>
      <c r="P2777">
        <v>0</v>
      </c>
      <c r="Q2777" t="s">
        <v>533</v>
      </c>
      <c r="R2777" t="s">
        <v>534</v>
      </c>
      <c r="S2777" t="s">
        <v>49</v>
      </c>
      <c r="T2777">
        <v>10</v>
      </c>
      <c r="U2777">
        <v>0</v>
      </c>
      <c r="V2777">
        <v>0</v>
      </c>
      <c r="W2777">
        <v>3.19</v>
      </c>
      <c r="X2777">
        <v>31.9</v>
      </c>
      <c r="Y2777">
        <v>0</v>
      </c>
    </row>
    <row r="2778" spans="1:25" hidden="1" x14ac:dyDescent="0.25">
      <c r="A2778" t="s">
        <v>2827</v>
      </c>
      <c r="B2778" t="s">
        <v>126</v>
      </c>
      <c r="C2778" s="2">
        <v>45582</v>
      </c>
      <c r="D2778" s="2">
        <v>45583</v>
      </c>
      <c r="E2778" t="s">
        <v>39</v>
      </c>
      <c r="F2778">
        <v>2</v>
      </c>
      <c r="G2778">
        <v>3730</v>
      </c>
      <c r="H2778" t="s">
        <v>127</v>
      </c>
      <c r="I2778" t="s">
        <v>128</v>
      </c>
      <c r="J2778" t="s">
        <v>42</v>
      </c>
      <c r="K2778" t="s">
        <v>43</v>
      </c>
      <c r="L2778" t="s">
        <v>101</v>
      </c>
      <c r="M2778" t="s">
        <v>45</v>
      </c>
      <c r="N2778">
        <v>5</v>
      </c>
      <c r="O2778" t="s">
        <v>46</v>
      </c>
      <c r="P2778">
        <v>0</v>
      </c>
      <c r="Q2778" t="s">
        <v>163</v>
      </c>
      <c r="R2778" t="s">
        <v>164</v>
      </c>
      <c r="S2778" t="s">
        <v>49</v>
      </c>
      <c r="T2778">
        <v>10</v>
      </c>
      <c r="U2778">
        <v>0</v>
      </c>
      <c r="V2778">
        <v>0</v>
      </c>
      <c r="W2778">
        <v>3.19</v>
      </c>
      <c r="X2778">
        <v>31.9</v>
      </c>
      <c r="Y2778">
        <v>0</v>
      </c>
    </row>
    <row r="2779" spans="1:25" hidden="1" x14ac:dyDescent="0.25">
      <c r="A2779" t="s">
        <v>2827</v>
      </c>
      <c r="B2779" t="s">
        <v>126</v>
      </c>
      <c r="C2779" s="2">
        <v>45582</v>
      </c>
      <c r="D2779" s="2">
        <v>45583</v>
      </c>
      <c r="E2779" t="s">
        <v>39</v>
      </c>
      <c r="F2779">
        <v>2</v>
      </c>
      <c r="G2779">
        <v>3730</v>
      </c>
      <c r="H2779" t="s">
        <v>127</v>
      </c>
      <c r="I2779" t="s">
        <v>128</v>
      </c>
      <c r="J2779" t="s">
        <v>42</v>
      </c>
      <c r="K2779" t="s">
        <v>43</v>
      </c>
      <c r="L2779" t="s">
        <v>101</v>
      </c>
      <c r="M2779" t="s">
        <v>45</v>
      </c>
      <c r="N2779">
        <v>5</v>
      </c>
      <c r="O2779" t="s">
        <v>46</v>
      </c>
      <c r="P2779">
        <v>0</v>
      </c>
      <c r="Q2779" t="s">
        <v>495</v>
      </c>
      <c r="R2779" t="s">
        <v>496</v>
      </c>
      <c r="S2779" t="s">
        <v>49</v>
      </c>
      <c r="T2779">
        <v>10</v>
      </c>
      <c r="U2779">
        <v>0</v>
      </c>
      <c r="V2779">
        <v>0</v>
      </c>
      <c r="W2779">
        <v>3.19</v>
      </c>
      <c r="X2779">
        <v>31.9</v>
      </c>
      <c r="Y2779">
        <v>0</v>
      </c>
    </row>
    <row r="2780" spans="1:25" hidden="1" x14ac:dyDescent="0.25">
      <c r="A2780" t="s">
        <v>2827</v>
      </c>
      <c r="B2780" t="s">
        <v>126</v>
      </c>
      <c r="C2780" s="2">
        <v>45582</v>
      </c>
      <c r="D2780" s="2">
        <v>45583</v>
      </c>
      <c r="E2780" t="s">
        <v>39</v>
      </c>
      <c r="F2780">
        <v>2</v>
      </c>
      <c r="G2780">
        <v>3730</v>
      </c>
      <c r="H2780" t="s">
        <v>127</v>
      </c>
      <c r="I2780" t="s">
        <v>128</v>
      </c>
      <c r="J2780" t="s">
        <v>42</v>
      </c>
      <c r="K2780" t="s">
        <v>43</v>
      </c>
      <c r="L2780" t="s">
        <v>101</v>
      </c>
      <c r="M2780" t="s">
        <v>45</v>
      </c>
      <c r="N2780">
        <v>5</v>
      </c>
      <c r="O2780" t="s">
        <v>46</v>
      </c>
      <c r="P2780">
        <v>0</v>
      </c>
      <c r="Q2780" t="s">
        <v>2809</v>
      </c>
      <c r="R2780" t="s">
        <v>2810</v>
      </c>
      <c r="S2780" t="s">
        <v>49</v>
      </c>
      <c r="T2780">
        <v>10</v>
      </c>
      <c r="U2780">
        <v>0</v>
      </c>
      <c r="V2780">
        <v>0</v>
      </c>
      <c r="W2780">
        <v>3.19</v>
      </c>
      <c r="X2780">
        <v>31.9</v>
      </c>
      <c r="Y2780">
        <v>0</v>
      </c>
    </row>
    <row r="2781" spans="1:25" hidden="1" x14ac:dyDescent="0.25">
      <c r="A2781" t="s">
        <v>2827</v>
      </c>
      <c r="B2781" t="s">
        <v>126</v>
      </c>
      <c r="C2781" s="2">
        <v>45582</v>
      </c>
      <c r="D2781" s="2">
        <v>45583</v>
      </c>
      <c r="E2781" t="s">
        <v>39</v>
      </c>
      <c r="F2781">
        <v>2</v>
      </c>
      <c r="G2781">
        <v>3730</v>
      </c>
      <c r="H2781" t="s">
        <v>127</v>
      </c>
      <c r="I2781" t="s">
        <v>128</v>
      </c>
      <c r="J2781" t="s">
        <v>42</v>
      </c>
      <c r="K2781" t="s">
        <v>43</v>
      </c>
      <c r="L2781" t="s">
        <v>101</v>
      </c>
      <c r="M2781" t="s">
        <v>45</v>
      </c>
      <c r="N2781">
        <v>5</v>
      </c>
      <c r="O2781" t="s">
        <v>46</v>
      </c>
      <c r="P2781">
        <v>0</v>
      </c>
      <c r="Q2781" t="s">
        <v>531</v>
      </c>
      <c r="R2781" t="s">
        <v>532</v>
      </c>
      <c r="S2781" t="s">
        <v>49</v>
      </c>
      <c r="T2781">
        <v>10</v>
      </c>
      <c r="U2781">
        <v>0</v>
      </c>
      <c r="V2781">
        <v>0</v>
      </c>
      <c r="W2781">
        <v>3.19</v>
      </c>
      <c r="X2781">
        <v>31.9</v>
      </c>
      <c r="Y2781">
        <v>0</v>
      </c>
    </row>
    <row r="2782" spans="1:25" hidden="1" x14ac:dyDescent="0.25">
      <c r="A2782" t="s">
        <v>2827</v>
      </c>
      <c r="B2782" t="s">
        <v>126</v>
      </c>
      <c r="C2782" s="2">
        <v>45582</v>
      </c>
      <c r="D2782" s="2">
        <v>45583</v>
      </c>
      <c r="E2782" t="s">
        <v>39</v>
      </c>
      <c r="F2782">
        <v>2</v>
      </c>
      <c r="G2782">
        <v>3730</v>
      </c>
      <c r="H2782" t="s">
        <v>127</v>
      </c>
      <c r="I2782" t="s">
        <v>128</v>
      </c>
      <c r="J2782" t="s">
        <v>42</v>
      </c>
      <c r="K2782" t="s">
        <v>43</v>
      </c>
      <c r="L2782" t="s">
        <v>101</v>
      </c>
      <c r="M2782" t="s">
        <v>45</v>
      </c>
      <c r="N2782">
        <v>5</v>
      </c>
      <c r="O2782" t="s">
        <v>46</v>
      </c>
      <c r="P2782">
        <v>0</v>
      </c>
      <c r="Q2782" t="s">
        <v>2715</v>
      </c>
      <c r="R2782" t="s">
        <v>2716</v>
      </c>
      <c r="S2782" t="s">
        <v>18</v>
      </c>
      <c r="T2782">
        <v>10</v>
      </c>
      <c r="U2782">
        <v>0</v>
      </c>
      <c r="V2782">
        <v>0</v>
      </c>
      <c r="W2782">
        <v>3.19</v>
      </c>
      <c r="X2782">
        <v>31.9</v>
      </c>
      <c r="Y2782">
        <v>0</v>
      </c>
    </row>
    <row r="2783" spans="1:25" hidden="1" x14ac:dyDescent="0.25">
      <c r="A2783" t="s">
        <v>2827</v>
      </c>
      <c r="B2783" t="s">
        <v>126</v>
      </c>
      <c r="C2783" s="2">
        <v>45582</v>
      </c>
      <c r="D2783" s="2">
        <v>45583</v>
      </c>
      <c r="E2783" t="s">
        <v>39</v>
      </c>
      <c r="F2783">
        <v>2</v>
      </c>
      <c r="G2783">
        <v>3730</v>
      </c>
      <c r="H2783" t="s">
        <v>127</v>
      </c>
      <c r="I2783" t="s">
        <v>128</v>
      </c>
      <c r="J2783" t="s">
        <v>42</v>
      </c>
      <c r="K2783" t="s">
        <v>43</v>
      </c>
      <c r="L2783" t="s">
        <v>101</v>
      </c>
      <c r="M2783" t="s">
        <v>45</v>
      </c>
      <c r="N2783">
        <v>5</v>
      </c>
      <c r="O2783" t="s">
        <v>46</v>
      </c>
      <c r="P2783">
        <v>0</v>
      </c>
      <c r="Q2783" t="s">
        <v>557</v>
      </c>
      <c r="R2783" t="s">
        <v>558</v>
      </c>
      <c r="S2783" t="s">
        <v>49</v>
      </c>
      <c r="T2783">
        <v>10</v>
      </c>
      <c r="U2783">
        <v>0</v>
      </c>
      <c r="V2783">
        <v>0</v>
      </c>
      <c r="W2783">
        <v>3.39</v>
      </c>
      <c r="X2783">
        <v>33.9</v>
      </c>
      <c r="Y2783">
        <v>0</v>
      </c>
    </row>
    <row r="2784" spans="1:25" hidden="1" x14ac:dyDescent="0.25">
      <c r="A2784" t="s">
        <v>2827</v>
      </c>
      <c r="B2784" t="s">
        <v>126</v>
      </c>
      <c r="C2784" s="2">
        <v>45582</v>
      </c>
      <c r="D2784" s="2">
        <v>45583</v>
      </c>
      <c r="E2784" t="s">
        <v>39</v>
      </c>
      <c r="F2784">
        <v>2</v>
      </c>
      <c r="G2784">
        <v>3730</v>
      </c>
      <c r="H2784" t="s">
        <v>127</v>
      </c>
      <c r="I2784" t="s">
        <v>128</v>
      </c>
      <c r="J2784" t="s">
        <v>42</v>
      </c>
      <c r="K2784" t="s">
        <v>43</v>
      </c>
      <c r="L2784" t="s">
        <v>101</v>
      </c>
      <c r="M2784" t="s">
        <v>45</v>
      </c>
      <c r="N2784">
        <v>5</v>
      </c>
      <c r="O2784" t="s">
        <v>46</v>
      </c>
      <c r="P2784">
        <v>0</v>
      </c>
      <c r="Q2784" t="s">
        <v>519</v>
      </c>
      <c r="R2784" t="s">
        <v>520</v>
      </c>
      <c r="S2784" t="s">
        <v>49</v>
      </c>
      <c r="T2784">
        <v>10</v>
      </c>
      <c r="U2784">
        <v>0</v>
      </c>
      <c r="V2784">
        <v>0</v>
      </c>
      <c r="W2784">
        <v>4.8899999999999997</v>
      </c>
      <c r="X2784">
        <v>48.9</v>
      </c>
      <c r="Y2784">
        <v>0</v>
      </c>
    </row>
    <row r="2785" spans="1:25" hidden="1" x14ac:dyDescent="0.25">
      <c r="A2785" t="s">
        <v>2827</v>
      </c>
      <c r="B2785" t="s">
        <v>126</v>
      </c>
      <c r="C2785" s="2">
        <v>45582</v>
      </c>
      <c r="D2785" s="2">
        <v>45583</v>
      </c>
      <c r="E2785" t="s">
        <v>39</v>
      </c>
      <c r="F2785">
        <v>2</v>
      </c>
      <c r="G2785">
        <v>3730</v>
      </c>
      <c r="H2785" t="s">
        <v>127</v>
      </c>
      <c r="I2785" t="s">
        <v>128</v>
      </c>
      <c r="J2785" t="s">
        <v>42</v>
      </c>
      <c r="K2785" t="s">
        <v>43</v>
      </c>
      <c r="L2785" t="s">
        <v>101</v>
      </c>
      <c r="M2785" t="s">
        <v>45</v>
      </c>
      <c r="N2785">
        <v>5</v>
      </c>
      <c r="O2785" t="s">
        <v>46</v>
      </c>
      <c r="P2785">
        <v>0</v>
      </c>
      <c r="Q2785" t="s">
        <v>399</v>
      </c>
      <c r="R2785" t="s">
        <v>400</v>
      </c>
      <c r="S2785" t="s">
        <v>49</v>
      </c>
      <c r="T2785">
        <v>10</v>
      </c>
      <c r="U2785">
        <v>0</v>
      </c>
      <c r="V2785">
        <v>0</v>
      </c>
      <c r="W2785">
        <v>3.89</v>
      </c>
      <c r="X2785">
        <v>38.9</v>
      </c>
      <c r="Y2785">
        <v>0</v>
      </c>
    </row>
    <row r="2786" spans="1:25" hidden="1" x14ac:dyDescent="0.25">
      <c r="A2786" t="s">
        <v>2827</v>
      </c>
      <c r="B2786" t="s">
        <v>126</v>
      </c>
      <c r="C2786" s="2">
        <v>45582</v>
      </c>
      <c r="D2786" s="2">
        <v>45583</v>
      </c>
      <c r="E2786" t="s">
        <v>39</v>
      </c>
      <c r="F2786">
        <v>2</v>
      </c>
      <c r="G2786">
        <v>3730</v>
      </c>
      <c r="H2786" t="s">
        <v>127</v>
      </c>
      <c r="I2786" t="s">
        <v>128</v>
      </c>
      <c r="J2786" t="s">
        <v>42</v>
      </c>
      <c r="K2786" t="s">
        <v>43</v>
      </c>
      <c r="L2786" t="s">
        <v>101</v>
      </c>
      <c r="M2786" t="s">
        <v>45</v>
      </c>
      <c r="N2786">
        <v>5</v>
      </c>
      <c r="O2786" t="s">
        <v>46</v>
      </c>
      <c r="P2786">
        <v>0</v>
      </c>
      <c r="Q2786" t="s">
        <v>485</v>
      </c>
      <c r="R2786" t="s">
        <v>486</v>
      </c>
      <c r="S2786" t="s">
        <v>49</v>
      </c>
      <c r="T2786">
        <v>10</v>
      </c>
      <c r="U2786">
        <v>0</v>
      </c>
      <c r="V2786">
        <v>0</v>
      </c>
      <c r="W2786">
        <v>3.19</v>
      </c>
      <c r="X2786">
        <v>31.9</v>
      </c>
      <c r="Y2786">
        <v>0</v>
      </c>
    </row>
    <row r="2787" spans="1:25" hidden="1" x14ac:dyDescent="0.25">
      <c r="A2787" t="s">
        <v>2827</v>
      </c>
      <c r="B2787" t="s">
        <v>126</v>
      </c>
      <c r="C2787" s="2">
        <v>45582</v>
      </c>
      <c r="D2787" s="2">
        <v>45583</v>
      </c>
      <c r="E2787" t="s">
        <v>39</v>
      </c>
      <c r="F2787">
        <v>2</v>
      </c>
      <c r="G2787">
        <v>3730</v>
      </c>
      <c r="H2787" t="s">
        <v>127</v>
      </c>
      <c r="I2787" t="s">
        <v>128</v>
      </c>
      <c r="J2787" t="s">
        <v>42</v>
      </c>
      <c r="K2787" t="s">
        <v>43</v>
      </c>
      <c r="L2787" t="s">
        <v>101</v>
      </c>
      <c r="M2787" t="s">
        <v>45</v>
      </c>
      <c r="N2787">
        <v>5</v>
      </c>
      <c r="O2787" t="s">
        <v>46</v>
      </c>
      <c r="P2787">
        <v>0</v>
      </c>
      <c r="Q2787" t="s">
        <v>417</v>
      </c>
      <c r="R2787" t="s">
        <v>418</v>
      </c>
      <c r="S2787" t="s">
        <v>49</v>
      </c>
      <c r="T2787">
        <v>10</v>
      </c>
      <c r="U2787">
        <v>0</v>
      </c>
      <c r="V2787">
        <v>0</v>
      </c>
      <c r="W2787">
        <v>3.19</v>
      </c>
      <c r="X2787">
        <v>31.9</v>
      </c>
      <c r="Y2787">
        <v>0</v>
      </c>
    </row>
    <row r="2788" spans="1:25" hidden="1" x14ac:dyDescent="0.25">
      <c r="A2788" t="s">
        <v>2827</v>
      </c>
      <c r="B2788" t="s">
        <v>126</v>
      </c>
      <c r="C2788" s="2">
        <v>45582</v>
      </c>
      <c r="D2788" s="2">
        <v>45583</v>
      </c>
      <c r="E2788" t="s">
        <v>39</v>
      </c>
      <c r="F2788">
        <v>2</v>
      </c>
      <c r="G2788">
        <v>3730</v>
      </c>
      <c r="H2788" t="s">
        <v>127</v>
      </c>
      <c r="I2788" t="s">
        <v>128</v>
      </c>
      <c r="J2788" t="s">
        <v>42</v>
      </c>
      <c r="K2788" t="s">
        <v>43</v>
      </c>
      <c r="L2788" t="s">
        <v>101</v>
      </c>
      <c r="M2788" t="s">
        <v>45</v>
      </c>
      <c r="N2788">
        <v>5</v>
      </c>
      <c r="O2788" t="s">
        <v>46</v>
      </c>
      <c r="P2788">
        <v>0</v>
      </c>
      <c r="Q2788" t="s">
        <v>91</v>
      </c>
      <c r="R2788" t="s">
        <v>92</v>
      </c>
      <c r="S2788" t="s">
        <v>49</v>
      </c>
      <c r="T2788">
        <v>10</v>
      </c>
      <c r="U2788">
        <v>0</v>
      </c>
      <c r="V2788">
        <v>0</v>
      </c>
      <c r="W2788">
        <v>3.19</v>
      </c>
      <c r="X2788">
        <v>31.9</v>
      </c>
      <c r="Y2788">
        <v>0</v>
      </c>
    </row>
    <row r="2789" spans="1:25" hidden="1" x14ac:dyDescent="0.25">
      <c r="A2789" t="s">
        <v>2827</v>
      </c>
      <c r="B2789" t="s">
        <v>126</v>
      </c>
      <c r="C2789" s="2">
        <v>45582</v>
      </c>
      <c r="D2789" s="2">
        <v>45583</v>
      </c>
      <c r="E2789" t="s">
        <v>39</v>
      </c>
      <c r="F2789">
        <v>2</v>
      </c>
      <c r="G2789">
        <v>3730</v>
      </c>
      <c r="H2789" t="s">
        <v>127</v>
      </c>
      <c r="I2789" t="s">
        <v>128</v>
      </c>
      <c r="J2789" t="s">
        <v>42</v>
      </c>
      <c r="K2789" t="s">
        <v>43</v>
      </c>
      <c r="L2789" t="s">
        <v>101</v>
      </c>
      <c r="M2789" t="s">
        <v>45</v>
      </c>
      <c r="N2789">
        <v>5</v>
      </c>
      <c r="O2789" t="s">
        <v>46</v>
      </c>
      <c r="P2789">
        <v>0</v>
      </c>
      <c r="Q2789" t="s">
        <v>507</v>
      </c>
      <c r="R2789" t="s">
        <v>508</v>
      </c>
      <c r="S2789" t="s">
        <v>49</v>
      </c>
      <c r="T2789">
        <v>10</v>
      </c>
      <c r="U2789">
        <v>0</v>
      </c>
      <c r="V2789">
        <v>0</v>
      </c>
      <c r="W2789">
        <v>3.19</v>
      </c>
      <c r="X2789">
        <v>31.9</v>
      </c>
      <c r="Y2789">
        <v>0</v>
      </c>
    </row>
    <row r="2790" spans="1:25" hidden="1" x14ac:dyDescent="0.25">
      <c r="A2790" t="s">
        <v>2827</v>
      </c>
      <c r="B2790" t="s">
        <v>126</v>
      </c>
      <c r="C2790" s="2">
        <v>45582</v>
      </c>
      <c r="D2790" s="2">
        <v>45583</v>
      </c>
      <c r="E2790" t="s">
        <v>39</v>
      </c>
      <c r="F2790">
        <v>2</v>
      </c>
      <c r="G2790">
        <v>3730</v>
      </c>
      <c r="H2790" t="s">
        <v>127</v>
      </c>
      <c r="I2790" t="s">
        <v>128</v>
      </c>
      <c r="J2790" t="s">
        <v>42</v>
      </c>
      <c r="K2790" t="s">
        <v>43</v>
      </c>
      <c r="L2790" t="s">
        <v>101</v>
      </c>
      <c r="M2790" t="s">
        <v>45</v>
      </c>
      <c r="N2790">
        <v>5</v>
      </c>
      <c r="O2790" t="s">
        <v>46</v>
      </c>
      <c r="P2790">
        <v>0</v>
      </c>
      <c r="Q2790" t="s">
        <v>2834</v>
      </c>
      <c r="R2790" t="s">
        <v>2835</v>
      </c>
      <c r="S2790" t="s">
        <v>49</v>
      </c>
      <c r="T2790">
        <v>10</v>
      </c>
      <c r="U2790">
        <v>0</v>
      </c>
      <c r="V2790">
        <v>0</v>
      </c>
      <c r="W2790">
        <v>3.19</v>
      </c>
      <c r="X2790">
        <v>31.9</v>
      </c>
      <c r="Y2790">
        <v>0</v>
      </c>
    </row>
    <row r="2791" spans="1:25" hidden="1" x14ac:dyDescent="0.25">
      <c r="A2791" t="s">
        <v>2827</v>
      </c>
      <c r="B2791" t="s">
        <v>126</v>
      </c>
      <c r="C2791" s="2">
        <v>45582</v>
      </c>
      <c r="D2791" s="2">
        <v>45583</v>
      </c>
      <c r="E2791" t="s">
        <v>39</v>
      </c>
      <c r="F2791">
        <v>2</v>
      </c>
      <c r="G2791">
        <v>3730</v>
      </c>
      <c r="H2791" t="s">
        <v>127</v>
      </c>
      <c r="I2791" t="s">
        <v>128</v>
      </c>
      <c r="J2791" t="s">
        <v>42</v>
      </c>
      <c r="K2791" t="s">
        <v>43</v>
      </c>
      <c r="L2791" t="s">
        <v>101</v>
      </c>
      <c r="M2791" t="s">
        <v>45</v>
      </c>
      <c r="N2791">
        <v>5</v>
      </c>
      <c r="O2791" t="s">
        <v>46</v>
      </c>
      <c r="P2791">
        <v>0</v>
      </c>
      <c r="Q2791" t="s">
        <v>2836</v>
      </c>
      <c r="R2791" t="s">
        <v>2837</v>
      </c>
      <c r="S2791" t="s">
        <v>49</v>
      </c>
      <c r="T2791">
        <v>10</v>
      </c>
      <c r="U2791">
        <v>0</v>
      </c>
      <c r="V2791">
        <v>0</v>
      </c>
      <c r="W2791">
        <v>3.35</v>
      </c>
      <c r="X2791">
        <v>33.5</v>
      </c>
      <c r="Y2791">
        <v>0</v>
      </c>
    </row>
    <row r="2792" spans="1:25" hidden="1" x14ac:dyDescent="0.25">
      <c r="A2792" t="s">
        <v>2827</v>
      </c>
      <c r="B2792" t="s">
        <v>126</v>
      </c>
      <c r="C2792" s="2">
        <v>45582</v>
      </c>
      <c r="D2792" s="2">
        <v>45583</v>
      </c>
      <c r="E2792" t="s">
        <v>39</v>
      </c>
      <c r="F2792">
        <v>2</v>
      </c>
      <c r="G2792">
        <v>3730</v>
      </c>
      <c r="H2792" t="s">
        <v>127</v>
      </c>
      <c r="I2792" t="s">
        <v>128</v>
      </c>
      <c r="J2792" t="s">
        <v>42</v>
      </c>
      <c r="K2792" t="s">
        <v>43</v>
      </c>
      <c r="L2792" t="s">
        <v>101</v>
      </c>
      <c r="M2792" t="s">
        <v>45</v>
      </c>
      <c r="N2792">
        <v>5</v>
      </c>
      <c r="O2792" t="s">
        <v>46</v>
      </c>
      <c r="P2792">
        <v>0</v>
      </c>
      <c r="Q2792" t="s">
        <v>113</v>
      </c>
      <c r="R2792" t="s">
        <v>114</v>
      </c>
      <c r="S2792" t="s">
        <v>49</v>
      </c>
      <c r="T2792">
        <v>10</v>
      </c>
      <c r="U2792">
        <v>0</v>
      </c>
      <c r="V2792">
        <v>0</v>
      </c>
      <c r="W2792">
        <v>3.19</v>
      </c>
      <c r="X2792">
        <v>31.9</v>
      </c>
      <c r="Y2792">
        <v>0</v>
      </c>
    </row>
    <row r="2793" spans="1:25" hidden="1" x14ac:dyDescent="0.25">
      <c r="A2793" t="s">
        <v>2827</v>
      </c>
      <c r="B2793" t="s">
        <v>126</v>
      </c>
      <c r="C2793" s="2">
        <v>45582</v>
      </c>
      <c r="D2793" s="2">
        <v>45583</v>
      </c>
      <c r="E2793" t="s">
        <v>39</v>
      </c>
      <c r="F2793">
        <v>2</v>
      </c>
      <c r="G2793">
        <v>3730</v>
      </c>
      <c r="H2793" t="s">
        <v>127</v>
      </c>
      <c r="I2793" t="s">
        <v>128</v>
      </c>
      <c r="J2793" t="s">
        <v>42</v>
      </c>
      <c r="K2793" t="s">
        <v>43</v>
      </c>
      <c r="L2793" t="s">
        <v>101</v>
      </c>
      <c r="M2793" t="s">
        <v>45</v>
      </c>
      <c r="N2793">
        <v>5</v>
      </c>
      <c r="O2793" t="s">
        <v>46</v>
      </c>
      <c r="P2793">
        <v>0</v>
      </c>
      <c r="Q2793" t="s">
        <v>505</v>
      </c>
      <c r="R2793" t="s">
        <v>506</v>
      </c>
      <c r="S2793" t="s">
        <v>49</v>
      </c>
      <c r="T2793">
        <v>10</v>
      </c>
      <c r="U2793">
        <v>0</v>
      </c>
      <c r="V2793">
        <v>0</v>
      </c>
      <c r="W2793">
        <v>3.19</v>
      </c>
      <c r="X2793">
        <v>31.9</v>
      </c>
      <c r="Y2793">
        <v>0</v>
      </c>
    </row>
    <row r="2794" spans="1:25" hidden="1" x14ac:dyDescent="0.25">
      <c r="A2794" t="s">
        <v>2827</v>
      </c>
      <c r="B2794" t="s">
        <v>126</v>
      </c>
      <c r="C2794" s="2">
        <v>45582</v>
      </c>
      <c r="D2794" s="2">
        <v>45583</v>
      </c>
      <c r="E2794" t="s">
        <v>39</v>
      </c>
      <c r="F2794">
        <v>2</v>
      </c>
      <c r="G2794">
        <v>3730</v>
      </c>
      <c r="H2794" t="s">
        <v>127</v>
      </c>
      <c r="I2794" t="s">
        <v>128</v>
      </c>
      <c r="J2794" t="s">
        <v>42</v>
      </c>
      <c r="K2794" t="s">
        <v>43</v>
      </c>
      <c r="L2794" t="s">
        <v>101</v>
      </c>
      <c r="M2794" t="s">
        <v>45</v>
      </c>
      <c r="N2794">
        <v>5</v>
      </c>
      <c r="O2794" t="s">
        <v>46</v>
      </c>
      <c r="P2794">
        <v>0</v>
      </c>
      <c r="Q2794" t="s">
        <v>2813</v>
      </c>
      <c r="R2794" t="s">
        <v>2814</v>
      </c>
      <c r="S2794" t="s">
        <v>49</v>
      </c>
      <c r="T2794">
        <v>10</v>
      </c>
      <c r="U2794">
        <v>0</v>
      </c>
      <c r="V2794">
        <v>0</v>
      </c>
      <c r="W2794">
        <v>3.19</v>
      </c>
      <c r="X2794">
        <v>31.9</v>
      </c>
      <c r="Y2794">
        <v>0</v>
      </c>
    </row>
    <row r="2795" spans="1:25" hidden="1" x14ac:dyDescent="0.25">
      <c r="A2795" t="s">
        <v>2827</v>
      </c>
      <c r="B2795" t="s">
        <v>126</v>
      </c>
      <c r="C2795" s="2">
        <v>45582</v>
      </c>
      <c r="D2795" s="2">
        <v>45583</v>
      </c>
      <c r="E2795" t="s">
        <v>39</v>
      </c>
      <c r="F2795">
        <v>2</v>
      </c>
      <c r="G2795">
        <v>3730</v>
      </c>
      <c r="H2795" t="s">
        <v>127</v>
      </c>
      <c r="I2795" t="s">
        <v>128</v>
      </c>
      <c r="J2795" t="s">
        <v>42</v>
      </c>
      <c r="K2795" t="s">
        <v>43</v>
      </c>
      <c r="L2795" t="s">
        <v>101</v>
      </c>
      <c r="M2795" t="s">
        <v>45</v>
      </c>
      <c r="N2795">
        <v>5</v>
      </c>
      <c r="O2795" t="s">
        <v>46</v>
      </c>
      <c r="P2795">
        <v>0</v>
      </c>
      <c r="Q2795" t="s">
        <v>159</v>
      </c>
      <c r="R2795" t="s">
        <v>160</v>
      </c>
      <c r="S2795" t="s">
        <v>49</v>
      </c>
      <c r="T2795">
        <v>10</v>
      </c>
      <c r="U2795">
        <v>0</v>
      </c>
      <c r="V2795">
        <v>0</v>
      </c>
      <c r="W2795">
        <v>3.19</v>
      </c>
      <c r="X2795">
        <v>31.9</v>
      </c>
      <c r="Y2795">
        <v>0</v>
      </c>
    </row>
    <row r="2796" spans="1:25" hidden="1" x14ac:dyDescent="0.25">
      <c r="A2796" t="s">
        <v>2827</v>
      </c>
      <c r="B2796" t="s">
        <v>126</v>
      </c>
      <c r="C2796" s="2">
        <v>45582</v>
      </c>
      <c r="D2796" s="2">
        <v>45583</v>
      </c>
      <c r="E2796" t="s">
        <v>39</v>
      </c>
      <c r="F2796">
        <v>2</v>
      </c>
      <c r="G2796">
        <v>3730</v>
      </c>
      <c r="H2796" t="s">
        <v>127</v>
      </c>
      <c r="I2796" t="s">
        <v>128</v>
      </c>
      <c r="J2796" t="s">
        <v>42</v>
      </c>
      <c r="K2796" t="s">
        <v>43</v>
      </c>
      <c r="L2796" t="s">
        <v>101</v>
      </c>
      <c r="M2796" t="s">
        <v>45</v>
      </c>
      <c r="N2796">
        <v>5</v>
      </c>
      <c r="O2796" t="s">
        <v>46</v>
      </c>
      <c r="P2796">
        <v>0</v>
      </c>
      <c r="Q2796" t="s">
        <v>501</v>
      </c>
      <c r="R2796" t="s">
        <v>502</v>
      </c>
      <c r="S2796" t="s">
        <v>49</v>
      </c>
      <c r="T2796">
        <v>10</v>
      </c>
      <c r="U2796">
        <v>0</v>
      </c>
      <c r="V2796">
        <v>0</v>
      </c>
      <c r="W2796">
        <v>3.19</v>
      </c>
      <c r="X2796">
        <v>31.9</v>
      </c>
      <c r="Y2796">
        <v>0</v>
      </c>
    </row>
    <row r="2797" spans="1:25" hidden="1" x14ac:dyDescent="0.25">
      <c r="A2797" t="s">
        <v>2827</v>
      </c>
      <c r="B2797" t="s">
        <v>126</v>
      </c>
      <c r="C2797" s="2">
        <v>45582</v>
      </c>
      <c r="D2797" s="2">
        <v>45583</v>
      </c>
      <c r="E2797" t="s">
        <v>39</v>
      </c>
      <c r="F2797">
        <v>2</v>
      </c>
      <c r="G2797">
        <v>3730</v>
      </c>
      <c r="H2797" t="s">
        <v>127</v>
      </c>
      <c r="I2797" t="s">
        <v>128</v>
      </c>
      <c r="J2797" t="s">
        <v>42</v>
      </c>
      <c r="K2797" t="s">
        <v>43</v>
      </c>
      <c r="L2797" t="s">
        <v>101</v>
      </c>
      <c r="M2797" t="s">
        <v>45</v>
      </c>
      <c r="N2797">
        <v>5</v>
      </c>
      <c r="O2797" t="s">
        <v>46</v>
      </c>
      <c r="P2797">
        <v>0</v>
      </c>
      <c r="Q2797" t="s">
        <v>529</v>
      </c>
      <c r="R2797" t="s">
        <v>530</v>
      </c>
      <c r="S2797" t="s">
        <v>49</v>
      </c>
      <c r="T2797">
        <v>10</v>
      </c>
      <c r="U2797">
        <v>0</v>
      </c>
      <c r="V2797">
        <v>0</v>
      </c>
      <c r="W2797">
        <v>3.19</v>
      </c>
      <c r="X2797">
        <v>31.9</v>
      </c>
      <c r="Y2797">
        <v>0</v>
      </c>
    </row>
    <row r="2798" spans="1:25" hidden="1" x14ac:dyDescent="0.25">
      <c r="A2798" t="s">
        <v>2827</v>
      </c>
      <c r="B2798" t="s">
        <v>126</v>
      </c>
      <c r="C2798" s="2">
        <v>45582</v>
      </c>
      <c r="D2798" s="2">
        <v>45583</v>
      </c>
      <c r="E2798" t="s">
        <v>39</v>
      </c>
      <c r="F2798">
        <v>2</v>
      </c>
      <c r="G2798">
        <v>3730</v>
      </c>
      <c r="H2798" t="s">
        <v>127</v>
      </c>
      <c r="I2798" t="s">
        <v>128</v>
      </c>
      <c r="J2798" t="s">
        <v>42</v>
      </c>
      <c r="K2798" t="s">
        <v>43</v>
      </c>
      <c r="L2798" t="s">
        <v>101</v>
      </c>
      <c r="M2798" t="s">
        <v>45</v>
      </c>
      <c r="N2798">
        <v>5</v>
      </c>
      <c r="O2798" t="s">
        <v>46</v>
      </c>
      <c r="P2798">
        <v>0</v>
      </c>
      <c r="Q2798" t="s">
        <v>493</v>
      </c>
      <c r="R2798" t="s">
        <v>494</v>
      </c>
      <c r="S2798" t="s">
        <v>49</v>
      </c>
      <c r="T2798">
        <v>10</v>
      </c>
      <c r="U2798">
        <v>0</v>
      </c>
      <c r="V2798">
        <v>0</v>
      </c>
      <c r="W2798">
        <v>3.19</v>
      </c>
      <c r="X2798">
        <v>31.9</v>
      </c>
      <c r="Y2798">
        <v>0</v>
      </c>
    </row>
    <row r="2799" spans="1:25" hidden="1" x14ac:dyDescent="0.25">
      <c r="A2799" t="s">
        <v>2827</v>
      </c>
      <c r="B2799" t="s">
        <v>126</v>
      </c>
      <c r="C2799" s="2">
        <v>45582</v>
      </c>
      <c r="D2799" s="2">
        <v>45583</v>
      </c>
      <c r="E2799" t="s">
        <v>39</v>
      </c>
      <c r="F2799">
        <v>2</v>
      </c>
      <c r="G2799">
        <v>3730</v>
      </c>
      <c r="H2799" t="s">
        <v>127</v>
      </c>
      <c r="I2799" t="s">
        <v>128</v>
      </c>
      <c r="J2799" t="s">
        <v>42</v>
      </c>
      <c r="K2799" t="s">
        <v>43</v>
      </c>
      <c r="L2799" t="s">
        <v>101</v>
      </c>
      <c r="M2799" t="s">
        <v>45</v>
      </c>
      <c r="N2799">
        <v>5</v>
      </c>
      <c r="O2799" t="s">
        <v>46</v>
      </c>
      <c r="P2799">
        <v>0</v>
      </c>
      <c r="Q2799" t="s">
        <v>527</v>
      </c>
      <c r="R2799" t="s">
        <v>528</v>
      </c>
      <c r="S2799" t="s">
        <v>49</v>
      </c>
      <c r="T2799">
        <v>10</v>
      </c>
      <c r="U2799">
        <v>0</v>
      </c>
      <c r="V2799">
        <v>0</v>
      </c>
      <c r="W2799">
        <v>3.19</v>
      </c>
      <c r="X2799">
        <v>31.9</v>
      </c>
      <c r="Y2799">
        <v>0</v>
      </c>
    </row>
    <row r="2800" spans="1:25" hidden="1" x14ac:dyDescent="0.25">
      <c r="A2800" t="s">
        <v>2827</v>
      </c>
      <c r="B2800" t="s">
        <v>126</v>
      </c>
      <c r="C2800" s="2">
        <v>45582</v>
      </c>
      <c r="D2800" s="2">
        <v>45583</v>
      </c>
      <c r="E2800" t="s">
        <v>39</v>
      </c>
      <c r="F2800">
        <v>2</v>
      </c>
      <c r="G2800">
        <v>3730</v>
      </c>
      <c r="H2800" t="s">
        <v>127</v>
      </c>
      <c r="I2800" t="s">
        <v>128</v>
      </c>
      <c r="J2800" t="s">
        <v>42</v>
      </c>
      <c r="K2800" t="s">
        <v>43</v>
      </c>
      <c r="L2800" t="s">
        <v>101</v>
      </c>
      <c r="M2800" t="s">
        <v>45</v>
      </c>
      <c r="N2800">
        <v>5</v>
      </c>
      <c r="O2800" t="s">
        <v>46</v>
      </c>
      <c r="P2800">
        <v>0</v>
      </c>
      <c r="Q2800" t="s">
        <v>795</v>
      </c>
      <c r="R2800" t="s">
        <v>796</v>
      </c>
      <c r="S2800" t="s">
        <v>49</v>
      </c>
      <c r="T2800">
        <v>10</v>
      </c>
      <c r="U2800">
        <v>0</v>
      </c>
      <c r="V2800">
        <v>0</v>
      </c>
      <c r="W2800">
        <v>3.19</v>
      </c>
      <c r="X2800">
        <v>31.9</v>
      </c>
      <c r="Y2800">
        <v>0</v>
      </c>
    </row>
    <row r="2801" spans="1:25" hidden="1" x14ac:dyDescent="0.25">
      <c r="A2801" t="s">
        <v>2827</v>
      </c>
      <c r="B2801" t="s">
        <v>126</v>
      </c>
      <c r="C2801" s="2">
        <v>45582</v>
      </c>
      <c r="D2801" s="2">
        <v>45583</v>
      </c>
      <c r="E2801" t="s">
        <v>39</v>
      </c>
      <c r="F2801">
        <v>2</v>
      </c>
      <c r="G2801">
        <v>3730</v>
      </c>
      <c r="H2801" t="s">
        <v>127</v>
      </c>
      <c r="I2801" t="s">
        <v>128</v>
      </c>
      <c r="J2801" t="s">
        <v>42</v>
      </c>
      <c r="K2801" t="s">
        <v>43</v>
      </c>
      <c r="L2801" t="s">
        <v>101</v>
      </c>
      <c r="M2801" t="s">
        <v>45</v>
      </c>
      <c r="N2801">
        <v>5</v>
      </c>
      <c r="O2801" t="s">
        <v>46</v>
      </c>
      <c r="P2801">
        <v>0</v>
      </c>
      <c r="Q2801" t="s">
        <v>497</v>
      </c>
      <c r="R2801" t="s">
        <v>498</v>
      </c>
      <c r="S2801" t="s">
        <v>49</v>
      </c>
      <c r="T2801">
        <v>10</v>
      </c>
      <c r="U2801">
        <v>0</v>
      </c>
      <c r="V2801">
        <v>0</v>
      </c>
      <c r="W2801">
        <v>3.19</v>
      </c>
      <c r="X2801">
        <v>31.9</v>
      </c>
      <c r="Y2801">
        <v>0</v>
      </c>
    </row>
    <row r="2802" spans="1:25" hidden="1" x14ac:dyDescent="0.25">
      <c r="A2802" t="s">
        <v>2827</v>
      </c>
      <c r="B2802" t="s">
        <v>126</v>
      </c>
      <c r="C2802" s="2">
        <v>45582</v>
      </c>
      <c r="D2802" s="2">
        <v>45583</v>
      </c>
      <c r="E2802" t="s">
        <v>39</v>
      </c>
      <c r="F2802">
        <v>2</v>
      </c>
      <c r="G2802">
        <v>3730</v>
      </c>
      <c r="H2802" t="s">
        <v>127</v>
      </c>
      <c r="I2802" t="s">
        <v>128</v>
      </c>
      <c r="J2802" t="s">
        <v>42</v>
      </c>
      <c r="K2802" t="s">
        <v>43</v>
      </c>
      <c r="L2802" t="s">
        <v>101</v>
      </c>
      <c r="M2802" t="s">
        <v>45</v>
      </c>
      <c r="N2802">
        <v>5</v>
      </c>
      <c r="O2802" t="s">
        <v>46</v>
      </c>
      <c r="P2802">
        <v>0</v>
      </c>
      <c r="Q2802" t="s">
        <v>503</v>
      </c>
      <c r="R2802" t="s">
        <v>504</v>
      </c>
      <c r="S2802" t="s">
        <v>49</v>
      </c>
      <c r="T2802">
        <v>10</v>
      </c>
      <c r="U2802">
        <v>0</v>
      </c>
      <c r="V2802">
        <v>0</v>
      </c>
      <c r="W2802">
        <v>3.19</v>
      </c>
      <c r="X2802">
        <v>31.9</v>
      </c>
      <c r="Y2802">
        <v>0</v>
      </c>
    </row>
    <row r="2803" spans="1:25" hidden="1" x14ac:dyDescent="0.25">
      <c r="A2803" t="s">
        <v>2827</v>
      </c>
      <c r="B2803" t="s">
        <v>126</v>
      </c>
      <c r="C2803" s="2">
        <v>45582</v>
      </c>
      <c r="D2803" s="2">
        <v>45583</v>
      </c>
      <c r="E2803" t="s">
        <v>39</v>
      </c>
      <c r="F2803">
        <v>2</v>
      </c>
      <c r="G2803">
        <v>3730</v>
      </c>
      <c r="H2803" t="s">
        <v>127</v>
      </c>
      <c r="I2803" t="s">
        <v>128</v>
      </c>
      <c r="J2803" t="s">
        <v>42</v>
      </c>
      <c r="K2803" t="s">
        <v>43</v>
      </c>
      <c r="L2803" t="s">
        <v>101</v>
      </c>
      <c r="M2803" t="s">
        <v>45</v>
      </c>
      <c r="N2803">
        <v>5</v>
      </c>
      <c r="O2803" t="s">
        <v>46</v>
      </c>
      <c r="P2803">
        <v>0</v>
      </c>
      <c r="Q2803" t="s">
        <v>405</v>
      </c>
      <c r="R2803" t="s">
        <v>406</v>
      </c>
      <c r="S2803" t="s">
        <v>49</v>
      </c>
      <c r="T2803">
        <v>10</v>
      </c>
      <c r="U2803">
        <v>0</v>
      </c>
      <c r="V2803">
        <v>0</v>
      </c>
      <c r="W2803">
        <v>3.19</v>
      </c>
      <c r="X2803">
        <v>31.9</v>
      </c>
      <c r="Y2803">
        <v>0</v>
      </c>
    </row>
    <row r="2804" spans="1:25" hidden="1" x14ac:dyDescent="0.25">
      <c r="A2804" t="s">
        <v>2827</v>
      </c>
      <c r="B2804" t="s">
        <v>126</v>
      </c>
      <c r="C2804" s="2">
        <v>45582</v>
      </c>
      <c r="D2804" s="2">
        <v>45583</v>
      </c>
      <c r="E2804" t="s">
        <v>39</v>
      </c>
      <c r="F2804">
        <v>2</v>
      </c>
      <c r="G2804">
        <v>3730</v>
      </c>
      <c r="H2804" t="s">
        <v>127</v>
      </c>
      <c r="I2804" t="s">
        <v>128</v>
      </c>
      <c r="J2804" t="s">
        <v>42</v>
      </c>
      <c r="K2804" t="s">
        <v>43</v>
      </c>
      <c r="L2804" t="s">
        <v>101</v>
      </c>
      <c r="M2804" t="s">
        <v>45</v>
      </c>
      <c r="N2804">
        <v>5</v>
      </c>
      <c r="O2804" t="s">
        <v>46</v>
      </c>
      <c r="P2804">
        <v>0</v>
      </c>
      <c r="Q2804" t="s">
        <v>409</v>
      </c>
      <c r="R2804" t="s">
        <v>410</v>
      </c>
      <c r="S2804" t="s">
        <v>49</v>
      </c>
      <c r="T2804">
        <v>10</v>
      </c>
      <c r="U2804">
        <v>0</v>
      </c>
      <c r="V2804">
        <v>0</v>
      </c>
      <c r="W2804">
        <v>3.19</v>
      </c>
      <c r="X2804">
        <v>31.9</v>
      </c>
      <c r="Y2804">
        <v>0</v>
      </c>
    </row>
    <row r="2805" spans="1:25" hidden="1" x14ac:dyDescent="0.25">
      <c r="A2805" t="s">
        <v>2827</v>
      </c>
      <c r="B2805" t="s">
        <v>126</v>
      </c>
      <c r="C2805" s="2">
        <v>45582</v>
      </c>
      <c r="D2805" s="2">
        <v>45583</v>
      </c>
      <c r="E2805" t="s">
        <v>39</v>
      </c>
      <c r="F2805">
        <v>2</v>
      </c>
      <c r="G2805">
        <v>3730</v>
      </c>
      <c r="H2805" t="s">
        <v>127</v>
      </c>
      <c r="I2805" t="s">
        <v>128</v>
      </c>
      <c r="J2805" t="s">
        <v>42</v>
      </c>
      <c r="K2805" t="s">
        <v>43</v>
      </c>
      <c r="L2805" t="s">
        <v>101</v>
      </c>
      <c r="M2805" t="s">
        <v>45</v>
      </c>
      <c r="N2805">
        <v>5</v>
      </c>
      <c r="O2805" t="s">
        <v>46</v>
      </c>
      <c r="P2805">
        <v>0</v>
      </c>
      <c r="Q2805" t="s">
        <v>2823</v>
      </c>
      <c r="R2805" t="s">
        <v>2824</v>
      </c>
      <c r="S2805" t="s">
        <v>49</v>
      </c>
      <c r="T2805">
        <v>10</v>
      </c>
      <c r="U2805">
        <v>0</v>
      </c>
      <c r="V2805">
        <v>0</v>
      </c>
      <c r="W2805">
        <v>3.19</v>
      </c>
      <c r="X2805">
        <v>31.9</v>
      </c>
      <c r="Y2805">
        <v>0</v>
      </c>
    </row>
    <row r="2806" spans="1:25" hidden="1" x14ac:dyDescent="0.25">
      <c r="A2806" t="s">
        <v>2827</v>
      </c>
      <c r="B2806" t="s">
        <v>126</v>
      </c>
      <c r="C2806" s="2">
        <v>45582</v>
      </c>
      <c r="D2806" s="2">
        <v>45583</v>
      </c>
      <c r="E2806" t="s">
        <v>39</v>
      </c>
      <c r="F2806">
        <v>2</v>
      </c>
      <c r="G2806">
        <v>3730</v>
      </c>
      <c r="H2806" t="s">
        <v>127</v>
      </c>
      <c r="I2806" t="s">
        <v>128</v>
      </c>
      <c r="J2806" t="s">
        <v>42</v>
      </c>
      <c r="K2806" t="s">
        <v>43</v>
      </c>
      <c r="L2806" t="s">
        <v>101</v>
      </c>
      <c r="M2806" t="s">
        <v>45</v>
      </c>
      <c r="N2806">
        <v>5</v>
      </c>
      <c r="O2806" t="s">
        <v>46</v>
      </c>
      <c r="P2806">
        <v>0</v>
      </c>
      <c r="Q2806" t="s">
        <v>2719</v>
      </c>
      <c r="R2806" t="s">
        <v>2720</v>
      </c>
      <c r="S2806" t="s">
        <v>49</v>
      </c>
      <c r="T2806">
        <v>10</v>
      </c>
      <c r="U2806">
        <v>0</v>
      </c>
      <c r="V2806">
        <v>0</v>
      </c>
      <c r="W2806">
        <v>3.19</v>
      </c>
      <c r="X2806">
        <v>31.9</v>
      </c>
      <c r="Y2806">
        <v>0</v>
      </c>
    </row>
    <row r="2807" spans="1:25" hidden="1" x14ac:dyDescent="0.25">
      <c r="A2807" t="s">
        <v>2827</v>
      </c>
      <c r="B2807" t="s">
        <v>126</v>
      </c>
      <c r="C2807" s="2">
        <v>45582</v>
      </c>
      <c r="D2807" s="2">
        <v>45583</v>
      </c>
      <c r="E2807" t="s">
        <v>39</v>
      </c>
      <c r="F2807">
        <v>2</v>
      </c>
      <c r="G2807">
        <v>3730</v>
      </c>
      <c r="H2807" t="s">
        <v>127</v>
      </c>
      <c r="I2807" t="s">
        <v>128</v>
      </c>
      <c r="J2807" t="s">
        <v>42</v>
      </c>
      <c r="K2807" t="s">
        <v>43</v>
      </c>
      <c r="L2807" t="s">
        <v>101</v>
      </c>
      <c r="M2807" t="s">
        <v>45</v>
      </c>
      <c r="N2807">
        <v>5</v>
      </c>
      <c r="O2807" t="s">
        <v>46</v>
      </c>
      <c r="P2807">
        <v>0</v>
      </c>
      <c r="Q2807" t="s">
        <v>2838</v>
      </c>
      <c r="R2807" t="s">
        <v>1307</v>
      </c>
      <c r="S2807" t="s">
        <v>49</v>
      </c>
      <c r="T2807">
        <v>10</v>
      </c>
      <c r="U2807">
        <v>0</v>
      </c>
      <c r="V2807">
        <v>0</v>
      </c>
      <c r="W2807">
        <v>3.19</v>
      </c>
      <c r="X2807">
        <v>31.9</v>
      </c>
      <c r="Y2807">
        <v>0</v>
      </c>
    </row>
    <row r="2808" spans="1:25" hidden="1" x14ac:dyDescent="0.25">
      <c r="A2808" t="s">
        <v>2827</v>
      </c>
      <c r="B2808" t="s">
        <v>126</v>
      </c>
      <c r="C2808" s="2">
        <v>45582</v>
      </c>
      <c r="D2808" s="2">
        <v>45583</v>
      </c>
      <c r="E2808" t="s">
        <v>39</v>
      </c>
      <c r="F2808">
        <v>2</v>
      </c>
      <c r="G2808">
        <v>3730</v>
      </c>
      <c r="H2808" t="s">
        <v>127</v>
      </c>
      <c r="I2808" t="s">
        <v>128</v>
      </c>
      <c r="J2808" t="s">
        <v>42</v>
      </c>
      <c r="K2808" t="s">
        <v>43</v>
      </c>
      <c r="L2808" t="s">
        <v>101</v>
      </c>
      <c r="M2808" t="s">
        <v>45</v>
      </c>
      <c r="N2808">
        <v>5</v>
      </c>
      <c r="O2808" t="s">
        <v>46</v>
      </c>
      <c r="P2808">
        <v>0</v>
      </c>
      <c r="Q2808" t="s">
        <v>209</v>
      </c>
      <c r="R2808" t="s">
        <v>210</v>
      </c>
      <c r="S2808" t="s">
        <v>49</v>
      </c>
      <c r="T2808">
        <v>10</v>
      </c>
      <c r="U2808">
        <v>0</v>
      </c>
      <c r="V2808">
        <v>0</v>
      </c>
      <c r="W2808">
        <v>3.89</v>
      </c>
      <c r="X2808">
        <v>38.9</v>
      </c>
      <c r="Y2808">
        <v>0</v>
      </c>
    </row>
    <row r="2809" spans="1:25" hidden="1" x14ac:dyDescent="0.25">
      <c r="A2809" t="s">
        <v>2827</v>
      </c>
      <c r="B2809" t="s">
        <v>126</v>
      </c>
      <c r="C2809" s="2">
        <v>45582</v>
      </c>
      <c r="D2809" s="2">
        <v>45583</v>
      </c>
      <c r="E2809" t="s">
        <v>39</v>
      </c>
      <c r="F2809">
        <v>2</v>
      </c>
      <c r="G2809">
        <v>3730</v>
      </c>
      <c r="H2809" t="s">
        <v>127</v>
      </c>
      <c r="I2809" t="s">
        <v>128</v>
      </c>
      <c r="J2809" t="s">
        <v>42</v>
      </c>
      <c r="K2809" t="s">
        <v>43</v>
      </c>
      <c r="L2809" t="s">
        <v>101</v>
      </c>
      <c r="M2809" t="s">
        <v>45</v>
      </c>
      <c r="N2809">
        <v>5</v>
      </c>
      <c r="O2809" t="s">
        <v>46</v>
      </c>
      <c r="P2809">
        <v>0</v>
      </c>
      <c r="Q2809" t="s">
        <v>499</v>
      </c>
      <c r="R2809" t="s">
        <v>500</v>
      </c>
      <c r="S2809" t="s">
        <v>49</v>
      </c>
      <c r="T2809">
        <v>10</v>
      </c>
      <c r="U2809">
        <v>0</v>
      </c>
      <c r="V2809">
        <v>0</v>
      </c>
      <c r="W2809">
        <v>3.19</v>
      </c>
      <c r="X2809">
        <v>31.9</v>
      </c>
      <c r="Y2809">
        <v>0</v>
      </c>
    </row>
    <row r="2810" spans="1:25" hidden="1" x14ac:dyDescent="0.25">
      <c r="A2810" t="s">
        <v>2827</v>
      </c>
      <c r="B2810" t="s">
        <v>126</v>
      </c>
      <c r="C2810" s="2">
        <v>45582</v>
      </c>
      <c r="D2810" s="2">
        <v>45583</v>
      </c>
      <c r="E2810" t="s">
        <v>39</v>
      </c>
      <c r="F2810">
        <v>2</v>
      </c>
      <c r="G2810">
        <v>3730</v>
      </c>
      <c r="H2810" t="s">
        <v>127</v>
      </c>
      <c r="I2810" t="s">
        <v>128</v>
      </c>
      <c r="J2810" t="s">
        <v>42</v>
      </c>
      <c r="K2810" t="s">
        <v>43</v>
      </c>
      <c r="L2810" t="s">
        <v>101</v>
      </c>
      <c r="M2810" t="s">
        <v>45</v>
      </c>
      <c r="N2810">
        <v>5</v>
      </c>
      <c r="O2810" t="s">
        <v>46</v>
      </c>
      <c r="P2810">
        <v>0</v>
      </c>
      <c r="Q2810" t="s">
        <v>2839</v>
      </c>
      <c r="R2810" t="s">
        <v>2840</v>
      </c>
      <c r="S2810" t="s">
        <v>49</v>
      </c>
      <c r="T2810">
        <v>10</v>
      </c>
      <c r="U2810">
        <v>0</v>
      </c>
      <c r="V2810">
        <v>0</v>
      </c>
      <c r="W2810">
        <v>5.89</v>
      </c>
      <c r="X2810">
        <v>58.9</v>
      </c>
      <c r="Y2810">
        <v>0</v>
      </c>
    </row>
    <row r="2811" spans="1:25" hidden="1" x14ac:dyDescent="0.25">
      <c r="A2811" t="s">
        <v>2827</v>
      </c>
      <c r="B2811" t="s">
        <v>126</v>
      </c>
      <c r="C2811" s="2">
        <v>45582</v>
      </c>
      <c r="D2811" s="2">
        <v>45583</v>
      </c>
      <c r="E2811" t="s">
        <v>39</v>
      </c>
      <c r="F2811">
        <v>2</v>
      </c>
      <c r="G2811">
        <v>3730</v>
      </c>
      <c r="H2811" t="s">
        <v>127</v>
      </c>
      <c r="I2811" t="s">
        <v>128</v>
      </c>
      <c r="J2811" t="s">
        <v>42</v>
      </c>
      <c r="K2811" t="s">
        <v>43</v>
      </c>
      <c r="L2811" t="s">
        <v>101</v>
      </c>
      <c r="M2811" t="s">
        <v>45</v>
      </c>
      <c r="N2811">
        <v>5</v>
      </c>
      <c r="O2811" t="s">
        <v>46</v>
      </c>
      <c r="P2811">
        <v>0</v>
      </c>
      <c r="Q2811" t="s">
        <v>109</v>
      </c>
      <c r="R2811" t="s">
        <v>110</v>
      </c>
      <c r="S2811" t="s">
        <v>49</v>
      </c>
      <c r="T2811">
        <v>10</v>
      </c>
      <c r="U2811">
        <v>0</v>
      </c>
      <c r="V2811">
        <v>0</v>
      </c>
      <c r="W2811">
        <v>3.19</v>
      </c>
      <c r="X2811">
        <v>31.9</v>
      </c>
      <c r="Y2811">
        <v>0</v>
      </c>
    </row>
    <row r="2812" spans="1:25" hidden="1" x14ac:dyDescent="0.25">
      <c r="A2812" t="s">
        <v>2827</v>
      </c>
      <c r="B2812" t="s">
        <v>126</v>
      </c>
      <c r="C2812" s="2">
        <v>45582</v>
      </c>
      <c r="D2812" s="2">
        <v>45583</v>
      </c>
      <c r="E2812" t="s">
        <v>39</v>
      </c>
      <c r="F2812">
        <v>2</v>
      </c>
      <c r="G2812">
        <v>3730</v>
      </c>
      <c r="H2812" t="s">
        <v>127</v>
      </c>
      <c r="I2812" t="s">
        <v>128</v>
      </c>
      <c r="J2812" t="s">
        <v>42</v>
      </c>
      <c r="K2812" t="s">
        <v>43</v>
      </c>
      <c r="L2812" t="s">
        <v>101</v>
      </c>
      <c r="M2812" t="s">
        <v>45</v>
      </c>
      <c r="N2812">
        <v>5</v>
      </c>
      <c r="O2812" t="s">
        <v>46</v>
      </c>
      <c r="P2812">
        <v>0</v>
      </c>
      <c r="Q2812" t="s">
        <v>360</v>
      </c>
      <c r="R2812" t="s">
        <v>361</v>
      </c>
      <c r="S2812" t="s">
        <v>49</v>
      </c>
      <c r="T2812">
        <v>10</v>
      </c>
      <c r="U2812">
        <v>0</v>
      </c>
      <c r="V2812">
        <v>0</v>
      </c>
      <c r="W2812">
        <v>3.19</v>
      </c>
      <c r="X2812">
        <v>31.9</v>
      </c>
      <c r="Y2812">
        <v>0</v>
      </c>
    </row>
    <row r="2813" spans="1:25" hidden="1" x14ac:dyDescent="0.25">
      <c r="A2813" t="s">
        <v>2827</v>
      </c>
      <c r="B2813" t="s">
        <v>126</v>
      </c>
      <c r="C2813" s="2">
        <v>45582</v>
      </c>
      <c r="D2813" s="2">
        <v>45583</v>
      </c>
      <c r="E2813" t="s">
        <v>39</v>
      </c>
      <c r="F2813">
        <v>2</v>
      </c>
      <c r="G2813">
        <v>3730</v>
      </c>
      <c r="H2813" t="s">
        <v>127</v>
      </c>
      <c r="I2813" t="s">
        <v>128</v>
      </c>
      <c r="J2813" t="s">
        <v>42</v>
      </c>
      <c r="K2813" t="s">
        <v>43</v>
      </c>
      <c r="L2813" t="s">
        <v>101</v>
      </c>
      <c r="M2813" t="s">
        <v>45</v>
      </c>
      <c r="N2813">
        <v>5</v>
      </c>
      <c r="O2813" t="s">
        <v>46</v>
      </c>
      <c r="P2813">
        <v>0</v>
      </c>
      <c r="Q2813" t="s">
        <v>229</v>
      </c>
      <c r="R2813" t="s">
        <v>230</v>
      </c>
      <c r="S2813" t="s">
        <v>49</v>
      </c>
      <c r="T2813">
        <v>10</v>
      </c>
      <c r="U2813">
        <v>0</v>
      </c>
      <c r="V2813">
        <v>0</v>
      </c>
      <c r="W2813">
        <v>3.19</v>
      </c>
      <c r="X2813">
        <v>31.9</v>
      </c>
      <c r="Y2813">
        <v>0</v>
      </c>
    </row>
    <row r="2814" spans="1:25" hidden="1" x14ac:dyDescent="0.25">
      <c r="A2814" t="s">
        <v>2827</v>
      </c>
      <c r="B2814" t="s">
        <v>126</v>
      </c>
      <c r="C2814" s="2">
        <v>45582</v>
      </c>
      <c r="D2814" s="2">
        <v>45583</v>
      </c>
      <c r="E2814" t="s">
        <v>39</v>
      </c>
      <c r="F2814">
        <v>2</v>
      </c>
      <c r="G2814">
        <v>3730</v>
      </c>
      <c r="H2814" t="s">
        <v>127</v>
      </c>
      <c r="I2814" t="s">
        <v>128</v>
      </c>
      <c r="J2814" t="s">
        <v>42</v>
      </c>
      <c r="K2814" t="s">
        <v>43</v>
      </c>
      <c r="L2814" t="s">
        <v>101</v>
      </c>
      <c r="M2814" t="s">
        <v>45</v>
      </c>
      <c r="N2814">
        <v>5</v>
      </c>
      <c r="O2814" t="s">
        <v>46</v>
      </c>
      <c r="P2814">
        <v>0</v>
      </c>
      <c r="Q2814" t="s">
        <v>525</v>
      </c>
      <c r="R2814" t="s">
        <v>526</v>
      </c>
      <c r="S2814" t="s">
        <v>49</v>
      </c>
      <c r="T2814">
        <v>10</v>
      </c>
      <c r="U2814">
        <v>0</v>
      </c>
      <c r="V2814">
        <v>0</v>
      </c>
      <c r="W2814">
        <v>3.19</v>
      </c>
      <c r="X2814">
        <v>31.9</v>
      </c>
      <c r="Y2814">
        <v>0</v>
      </c>
    </row>
    <row r="2815" spans="1:25" hidden="1" x14ac:dyDescent="0.25">
      <c r="A2815" t="s">
        <v>2841</v>
      </c>
      <c r="B2815" t="s">
        <v>2842</v>
      </c>
      <c r="C2815" s="2">
        <v>45582</v>
      </c>
      <c r="D2815" s="2">
        <v>45586</v>
      </c>
      <c r="E2815" t="s">
        <v>39</v>
      </c>
      <c r="F2815">
        <v>4</v>
      </c>
      <c r="G2815">
        <v>1896</v>
      </c>
      <c r="H2815" t="s">
        <v>2026</v>
      </c>
      <c r="I2815" t="s">
        <v>2027</v>
      </c>
      <c r="J2815" t="s">
        <v>42</v>
      </c>
      <c r="K2815" t="s">
        <v>43</v>
      </c>
      <c r="L2815" t="s">
        <v>2028</v>
      </c>
      <c r="M2815" t="s">
        <v>2029</v>
      </c>
      <c r="N2815">
        <v>3</v>
      </c>
      <c r="O2815" t="s">
        <v>82</v>
      </c>
      <c r="P2815">
        <v>0</v>
      </c>
      <c r="Q2815" t="s">
        <v>2493</v>
      </c>
      <c r="R2815" t="s">
        <v>2494</v>
      </c>
      <c r="S2815" t="s">
        <v>49</v>
      </c>
      <c r="T2815">
        <v>20</v>
      </c>
      <c r="U2815">
        <v>0</v>
      </c>
      <c r="V2815">
        <v>0</v>
      </c>
      <c r="W2815">
        <v>4.4800000000000004</v>
      </c>
      <c r="X2815">
        <v>89.6</v>
      </c>
      <c r="Y2815">
        <v>0</v>
      </c>
    </row>
    <row r="2816" spans="1:25" hidden="1" x14ac:dyDescent="0.25">
      <c r="A2816" t="s">
        <v>2841</v>
      </c>
      <c r="B2816" t="s">
        <v>2842</v>
      </c>
      <c r="C2816" s="2">
        <v>45582</v>
      </c>
      <c r="D2816" s="2">
        <v>45586</v>
      </c>
      <c r="E2816" t="s">
        <v>39</v>
      </c>
      <c r="F2816">
        <v>4</v>
      </c>
      <c r="G2816">
        <v>1896</v>
      </c>
      <c r="H2816" t="s">
        <v>2026</v>
      </c>
      <c r="I2816" t="s">
        <v>2027</v>
      </c>
      <c r="J2816" t="s">
        <v>42</v>
      </c>
      <c r="K2816" t="s">
        <v>43</v>
      </c>
      <c r="L2816" t="s">
        <v>2028</v>
      </c>
      <c r="M2816" t="s">
        <v>2029</v>
      </c>
      <c r="N2816">
        <v>3</v>
      </c>
      <c r="O2816" t="s">
        <v>82</v>
      </c>
      <c r="P2816">
        <v>0</v>
      </c>
      <c r="Q2816" t="s">
        <v>2309</v>
      </c>
      <c r="R2816" t="s">
        <v>2310</v>
      </c>
      <c r="S2816" t="s">
        <v>49</v>
      </c>
      <c r="T2816">
        <v>10</v>
      </c>
      <c r="U2816">
        <v>0</v>
      </c>
      <c r="V2816">
        <v>0</v>
      </c>
      <c r="W2816">
        <v>2.7</v>
      </c>
      <c r="X2816">
        <v>27</v>
      </c>
      <c r="Y2816">
        <v>0</v>
      </c>
    </row>
    <row r="2817" spans="1:25" hidden="1" x14ac:dyDescent="0.25">
      <c r="A2817" t="s">
        <v>2841</v>
      </c>
      <c r="B2817" t="s">
        <v>2842</v>
      </c>
      <c r="C2817" s="2">
        <v>45582</v>
      </c>
      <c r="D2817" s="2">
        <v>45586</v>
      </c>
      <c r="E2817" t="s">
        <v>39</v>
      </c>
      <c r="F2817">
        <v>4</v>
      </c>
      <c r="G2817">
        <v>1896</v>
      </c>
      <c r="H2817" t="s">
        <v>2026</v>
      </c>
      <c r="I2817" t="s">
        <v>2027</v>
      </c>
      <c r="J2817" t="s">
        <v>42</v>
      </c>
      <c r="K2817" t="s">
        <v>43</v>
      </c>
      <c r="L2817" t="s">
        <v>2028</v>
      </c>
      <c r="M2817" t="s">
        <v>2029</v>
      </c>
      <c r="N2817">
        <v>3</v>
      </c>
      <c r="O2817" t="s">
        <v>82</v>
      </c>
      <c r="P2817">
        <v>0</v>
      </c>
      <c r="Q2817" t="s">
        <v>2505</v>
      </c>
      <c r="R2817" t="s">
        <v>2506</v>
      </c>
      <c r="S2817" t="s">
        <v>49</v>
      </c>
      <c r="T2817">
        <v>10</v>
      </c>
      <c r="U2817">
        <v>0</v>
      </c>
      <c r="V2817">
        <v>0</v>
      </c>
      <c r="W2817">
        <v>3.23</v>
      </c>
      <c r="X2817">
        <v>32.299999999999997</v>
      </c>
      <c r="Y2817">
        <v>0</v>
      </c>
    </row>
    <row r="2818" spans="1:25" hidden="1" x14ac:dyDescent="0.25">
      <c r="A2818" t="s">
        <v>2841</v>
      </c>
      <c r="B2818" t="s">
        <v>2842</v>
      </c>
      <c r="C2818" s="2">
        <v>45582</v>
      </c>
      <c r="D2818" s="2">
        <v>45586</v>
      </c>
      <c r="E2818" t="s">
        <v>39</v>
      </c>
      <c r="F2818">
        <v>4</v>
      </c>
      <c r="G2818">
        <v>1896</v>
      </c>
      <c r="H2818" t="s">
        <v>2026</v>
      </c>
      <c r="I2818" t="s">
        <v>2027</v>
      </c>
      <c r="J2818" t="s">
        <v>42</v>
      </c>
      <c r="K2818" t="s">
        <v>43</v>
      </c>
      <c r="L2818" t="s">
        <v>2028</v>
      </c>
      <c r="M2818" t="s">
        <v>2029</v>
      </c>
      <c r="N2818">
        <v>3</v>
      </c>
      <c r="O2818" t="s">
        <v>82</v>
      </c>
      <c r="P2818">
        <v>0</v>
      </c>
      <c r="Q2818" t="s">
        <v>2311</v>
      </c>
      <c r="R2818" t="s">
        <v>2312</v>
      </c>
      <c r="S2818" t="s">
        <v>49</v>
      </c>
      <c r="T2818">
        <v>20</v>
      </c>
      <c r="U2818">
        <v>0</v>
      </c>
      <c r="V2818">
        <v>0</v>
      </c>
      <c r="W2818">
        <v>2.69</v>
      </c>
      <c r="X2818">
        <v>53.8</v>
      </c>
      <c r="Y2818">
        <v>0</v>
      </c>
    </row>
    <row r="2819" spans="1:25" hidden="1" x14ac:dyDescent="0.25">
      <c r="A2819" t="s">
        <v>2841</v>
      </c>
      <c r="B2819" t="s">
        <v>2842</v>
      </c>
      <c r="C2819" s="2">
        <v>45582</v>
      </c>
      <c r="D2819" s="2">
        <v>45586</v>
      </c>
      <c r="E2819" t="s">
        <v>39</v>
      </c>
      <c r="F2819">
        <v>4</v>
      </c>
      <c r="G2819">
        <v>1896</v>
      </c>
      <c r="H2819" t="s">
        <v>2026</v>
      </c>
      <c r="I2819" t="s">
        <v>2027</v>
      </c>
      <c r="J2819" t="s">
        <v>42</v>
      </c>
      <c r="K2819" t="s">
        <v>43</v>
      </c>
      <c r="L2819" t="s">
        <v>2028</v>
      </c>
      <c r="M2819" t="s">
        <v>2029</v>
      </c>
      <c r="N2819">
        <v>3</v>
      </c>
      <c r="O2819" t="s">
        <v>82</v>
      </c>
      <c r="P2819">
        <v>0</v>
      </c>
      <c r="Q2819" t="s">
        <v>2340</v>
      </c>
      <c r="R2819" t="s">
        <v>2341</v>
      </c>
      <c r="S2819" t="s">
        <v>49</v>
      </c>
      <c r="T2819">
        <v>10</v>
      </c>
      <c r="U2819">
        <v>0</v>
      </c>
      <c r="V2819">
        <v>0</v>
      </c>
      <c r="W2819">
        <v>4.4800000000000004</v>
      </c>
      <c r="X2819">
        <v>44.8</v>
      </c>
      <c r="Y2819">
        <v>0</v>
      </c>
    </row>
    <row r="2820" spans="1:25" hidden="1" x14ac:dyDescent="0.25">
      <c r="A2820" t="s">
        <v>2841</v>
      </c>
      <c r="B2820" t="s">
        <v>2842</v>
      </c>
      <c r="C2820" s="2">
        <v>45582</v>
      </c>
      <c r="D2820" s="2">
        <v>45586</v>
      </c>
      <c r="E2820" t="s">
        <v>39</v>
      </c>
      <c r="F2820">
        <v>4</v>
      </c>
      <c r="G2820">
        <v>1896</v>
      </c>
      <c r="H2820" t="s">
        <v>2026</v>
      </c>
      <c r="I2820" t="s">
        <v>2027</v>
      </c>
      <c r="J2820" t="s">
        <v>42</v>
      </c>
      <c r="K2820" t="s">
        <v>43</v>
      </c>
      <c r="L2820" t="s">
        <v>2028</v>
      </c>
      <c r="M2820" t="s">
        <v>2029</v>
      </c>
      <c r="N2820">
        <v>3</v>
      </c>
      <c r="O2820" t="s">
        <v>82</v>
      </c>
      <c r="P2820">
        <v>0</v>
      </c>
      <c r="Q2820" t="s">
        <v>2348</v>
      </c>
      <c r="R2820" t="s">
        <v>2349</v>
      </c>
      <c r="S2820" t="s">
        <v>49</v>
      </c>
      <c r="T2820">
        <v>30</v>
      </c>
      <c r="U2820">
        <v>0</v>
      </c>
      <c r="V2820">
        <v>0</v>
      </c>
      <c r="W2820">
        <v>6.48</v>
      </c>
      <c r="X2820">
        <v>194.4</v>
      </c>
      <c r="Y2820">
        <v>0</v>
      </c>
    </row>
    <row r="2821" spans="1:25" hidden="1" x14ac:dyDescent="0.25">
      <c r="A2821" t="s">
        <v>2841</v>
      </c>
      <c r="B2821" t="s">
        <v>2842</v>
      </c>
      <c r="C2821" s="2">
        <v>45582</v>
      </c>
      <c r="D2821" s="2">
        <v>45586</v>
      </c>
      <c r="E2821" t="s">
        <v>39</v>
      </c>
      <c r="F2821">
        <v>4</v>
      </c>
      <c r="G2821">
        <v>1896</v>
      </c>
      <c r="H2821" t="s">
        <v>2026</v>
      </c>
      <c r="I2821" t="s">
        <v>2027</v>
      </c>
      <c r="J2821" t="s">
        <v>42</v>
      </c>
      <c r="K2821" t="s">
        <v>43</v>
      </c>
      <c r="L2821" t="s">
        <v>2028</v>
      </c>
      <c r="M2821" t="s">
        <v>2029</v>
      </c>
      <c r="N2821">
        <v>3</v>
      </c>
      <c r="O2821" t="s">
        <v>82</v>
      </c>
      <c r="P2821">
        <v>0</v>
      </c>
      <c r="Q2821" t="s">
        <v>2423</v>
      </c>
      <c r="R2821" t="s">
        <v>2424</v>
      </c>
      <c r="S2821" t="s">
        <v>49</v>
      </c>
      <c r="T2821">
        <v>20</v>
      </c>
      <c r="U2821">
        <v>0</v>
      </c>
      <c r="V2821">
        <v>0</v>
      </c>
      <c r="W2821">
        <v>4.82</v>
      </c>
      <c r="X2821">
        <v>96.4</v>
      </c>
      <c r="Y2821">
        <v>0</v>
      </c>
    </row>
    <row r="2822" spans="1:25" hidden="1" x14ac:dyDescent="0.25">
      <c r="A2822" t="s">
        <v>2841</v>
      </c>
      <c r="B2822" t="s">
        <v>2842</v>
      </c>
      <c r="C2822" s="2">
        <v>45582</v>
      </c>
      <c r="D2822" s="2">
        <v>45586</v>
      </c>
      <c r="E2822" t="s">
        <v>39</v>
      </c>
      <c r="F2822">
        <v>4</v>
      </c>
      <c r="G2822">
        <v>1896</v>
      </c>
      <c r="H2822" t="s">
        <v>2026</v>
      </c>
      <c r="I2822" t="s">
        <v>2027</v>
      </c>
      <c r="J2822" t="s">
        <v>42</v>
      </c>
      <c r="K2822" t="s">
        <v>43</v>
      </c>
      <c r="L2822" t="s">
        <v>2028</v>
      </c>
      <c r="M2822" t="s">
        <v>2029</v>
      </c>
      <c r="N2822">
        <v>3</v>
      </c>
      <c r="O2822" t="s">
        <v>82</v>
      </c>
      <c r="P2822">
        <v>0</v>
      </c>
      <c r="Q2822" t="s">
        <v>2319</v>
      </c>
      <c r="R2822" t="s">
        <v>2320</v>
      </c>
      <c r="S2822" t="s">
        <v>49</v>
      </c>
      <c r="T2822">
        <v>10</v>
      </c>
      <c r="U2822">
        <v>0</v>
      </c>
      <c r="V2822">
        <v>0</v>
      </c>
      <c r="W2822">
        <v>7.26</v>
      </c>
      <c r="X2822">
        <v>72.599999999999994</v>
      </c>
      <c r="Y2822">
        <v>0</v>
      </c>
    </row>
    <row r="2823" spans="1:25" hidden="1" x14ac:dyDescent="0.25">
      <c r="A2823" t="s">
        <v>2841</v>
      </c>
      <c r="B2823" t="s">
        <v>2842</v>
      </c>
      <c r="C2823" s="2">
        <v>45582</v>
      </c>
      <c r="D2823" s="2">
        <v>45586</v>
      </c>
      <c r="E2823" t="s">
        <v>39</v>
      </c>
      <c r="F2823">
        <v>4</v>
      </c>
      <c r="G2823">
        <v>1896</v>
      </c>
      <c r="H2823" t="s">
        <v>2026</v>
      </c>
      <c r="I2823" t="s">
        <v>2027</v>
      </c>
      <c r="J2823" t="s">
        <v>42</v>
      </c>
      <c r="K2823" t="s">
        <v>43</v>
      </c>
      <c r="L2823" t="s">
        <v>2028</v>
      </c>
      <c r="M2823" t="s">
        <v>2029</v>
      </c>
      <c r="N2823">
        <v>3</v>
      </c>
      <c r="O2823" t="s">
        <v>82</v>
      </c>
      <c r="P2823">
        <v>0</v>
      </c>
      <c r="Q2823" t="s">
        <v>2453</v>
      </c>
      <c r="R2823" t="s">
        <v>2454</v>
      </c>
      <c r="S2823" t="s">
        <v>49</v>
      </c>
      <c r="T2823">
        <v>30</v>
      </c>
      <c r="U2823">
        <v>0</v>
      </c>
      <c r="V2823">
        <v>0</v>
      </c>
      <c r="W2823">
        <v>1.73</v>
      </c>
      <c r="X2823">
        <v>51.9</v>
      </c>
      <c r="Y2823">
        <v>0</v>
      </c>
    </row>
    <row r="2824" spans="1:25" hidden="1" x14ac:dyDescent="0.25">
      <c r="A2824" t="s">
        <v>2841</v>
      </c>
      <c r="B2824" t="s">
        <v>2842</v>
      </c>
      <c r="C2824" s="2">
        <v>45582</v>
      </c>
      <c r="D2824" s="2">
        <v>45586</v>
      </c>
      <c r="E2824" t="s">
        <v>39</v>
      </c>
      <c r="F2824">
        <v>4</v>
      </c>
      <c r="G2824">
        <v>1896</v>
      </c>
      <c r="H2824" t="s">
        <v>2026</v>
      </c>
      <c r="I2824" t="s">
        <v>2027</v>
      </c>
      <c r="J2824" t="s">
        <v>42</v>
      </c>
      <c r="K2824" t="s">
        <v>43</v>
      </c>
      <c r="L2824" t="s">
        <v>2028</v>
      </c>
      <c r="M2824" t="s">
        <v>2029</v>
      </c>
      <c r="N2824">
        <v>3</v>
      </c>
      <c r="O2824" t="s">
        <v>82</v>
      </c>
      <c r="P2824">
        <v>0</v>
      </c>
      <c r="Q2824" t="s">
        <v>2440</v>
      </c>
      <c r="R2824" t="s">
        <v>2441</v>
      </c>
      <c r="S2824" t="s">
        <v>49</v>
      </c>
      <c r="T2824">
        <v>20</v>
      </c>
      <c r="U2824">
        <v>0</v>
      </c>
      <c r="V2824">
        <v>0</v>
      </c>
      <c r="W2824">
        <v>2.77</v>
      </c>
      <c r="X2824">
        <v>55.4</v>
      </c>
      <c r="Y2824">
        <v>0</v>
      </c>
    </row>
    <row r="2825" spans="1:25" hidden="1" x14ac:dyDescent="0.25">
      <c r="A2825" t="s">
        <v>2841</v>
      </c>
      <c r="B2825" t="s">
        <v>2842</v>
      </c>
      <c r="C2825" s="2">
        <v>45582</v>
      </c>
      <c r="D2825" s="2">
        <v>45586</v>
      </c>
      <c r="E2825" t="s">
        <v>39</v>
      </c>
      <c r="F2825">
        <v>4</v>
      </c>
      <c r="G2825">
        <v>1896</v>
      </c>
      <c r="H2825" t="s">
        <v>2026</v>
      </c>
      <c r="I2825" t="s">
        <v>2027</v>
      </c>
      <c r="J2825" t="s">
        <v>42</v>
      </c>
      <c r="K2825" t="s">
        <v>43</v>
      </c>
      <c r="L2825" t="s">
        <v>2028</v>
      </c>
      <c r="M2825" t="s">
        <v>2029</v>
      </c>
      <c r="N2825">
        <v>3</v>
      </c>
      <c r="O2825" t="s">
        <v>82</v>
      </c>
      <c r="P2825">
        <v>0</v>
      </c>
      <c r="Q2825" t="s">
        <v>2432</v>
      </c>
      <c r="R2825" t="s">
        <v>825</v>
      </c>
      <c r="S2825" t="s">
        <v>49</v>
      </c>
      <c r="T2825">
        <v>20</v>
      </c>
      <c r="U2825">
        <v>0</v>
      </c>
      <c r="V2825">
        <v>0</v>
      </c>
      <c r="W2825">
        <v>2.6</v>
      </c>
      <c r="X2825">
        <v>52</v>
      </c>
      <c r="Y2825">
        <v>0</v>
      </c>
    </row>
    <row r="2826" spans="1:25" hidden="1" x14ac:dyDescent="0.25">
      <c r="A2826" t="s">
        <v>2841</v>
      </c>
      <c r="B2826" t="s">
        <v>2842</v>
      </c>
      <c r="C2826" s="2">
        <v>45582</v>
      </c>
      <c r="D2826" s="2">
        <v>45586</v>
      </c>
      <c r="E2826" t="s">
        <v>39</v>
      </c>
      <c r="F2826">
        <v>4</v>
      </c>
      <c r="G2826">
        <v>1896</v>
      </c>
      <c r="H2826" t="s">
        <v>2026</v>
      </c>
      <c r="I2826" t="s">
        <v>2027</v>
      </c>
      <c r="J2826" t="s">
        <v>42</v>
      </c>
      <c r="K2826" t="s">
        <v>43</v>
      </c>
      <c r="L2826" t="s">
        <v>2028</v>
      </c>
      <c r="M2826" t="s">
        <v>2029</v>
      </c>
      <c r="N2826">
        <v>3</v>
      </c>
      <c r="O2826" t="s">
        <v>82</v>
      </c>
      <c r="P2826">
        <v>0</v>
      </c>
      <c r="Q2826" t="s">
        <v>2444</v>
      </c>
      <c r="R2826" t="s">
        <v>1270</v>
      </c>
      <c r="S2826" t="s">
        <v>49</v>
      </c>
      <c r="T2826">
        <v>10</v>
      </c>
      <c r="U2826">
        <v>0</v>
      </c>
      <c r="V2826">
        <v>0</v>
      </c>
      <c r="W2826">
        <v>5.26</v>
      </c>
      <c r="X2826">
        <v>52.6</v>
      </c>
      <c r="Y2826">
        <v>0</v>
      </c>
    </row>
    <row r="2827" spans="1:25" hidden="1" x14ac:dyDescent="0.25">
      <c r="A2827" t="s">
        <v>2841</v>
      </c>
      <c r="B2827" t="s">
        <v>2842</v>
      </c>
      <c r="C2827" s="2">
        <v>45582</v>
      </c>
      <c r="D2827" s="2">
        <v>45586</v>
      </c>
      <c r="E2827" t="s">
        <v>39</v>
      </c>
      <c r="F2827">
        <v>4</v>
      </c>
      <c r="G2827">
        <v>1896</v>
      </c>
      <c r="H2827" t="s">
        <v>2026</v>
      </c>
      <c r="I2827" t="s">
        <v>2027</v>
      </c>
      <c r="J2827" t="s">
        <v>42</v>
      </c>
      <c r="K2827" t="s">
        <v>43</v>
      </c>
      <c r="L2827" t="s">
        <v>2028</v>
      </c>
      <c r="M2827" t="s">
        <v>2029</v>
      </c>
      <c r="N2827">
        <v>3</v>
      </c>
      <c r="O2827" t="s">
        <v>82</v>
      </c>
      <c r="P2827">
        <v>0</v>
      </c>
      <c r="Q2827" t="s">
        <v>2445</v>
      </c>
      <c r="R2827" t="s">
        <v>2446</v>
      </c>
      <c r="S2827" t="s">
        <v>49</v>
      </c>
      <c r="T2827">
        <v>10</v>
      </c>
      <c r="U2827">
        <v>0</v>
      </c>
      <c r="V2827">
        <v>0</v>
      </c>
      <c r="W2827">
        <v>4.91</v>
      </c>
      <c r="X2827">
        <v>49.1</v>
      </c>
      <c r="Y2827">
        <v>0</v>
      </c>
    </row>
    <row r="2828" spans="1:25" hidden="1" x14ac:dyDescent="0.25">
      <c r="A2828" t="s">
        <v>2841</v>
      </c>
      <c r="B2828" t="s">
        <v>2842</v>
      </c>
      <c r="C2828" s="2">
        <v>45582</v>
      </c>
      <c r="D2828" s="2">
        <v>45586</v>
      </c>
      <c r="E2828" t="s">
        <v>39</v>
      </c>
      <c r="F2828">
        <v>4</v>
      </c>
      <c r="G2828">
        <v>1896</v>
      </c>
      <c r="H2828" t="s">
        <v>2026</v>
      </c>
      <c r="I2828" t="s">
        <v>2027</v>
      </c>
      <c r="J2828" t="s">
        <v>42</v>
      </c>
      <c r="K2828" t="s">
        <v>43</v>
      </c>
      <c r="L2828" t="s">
        <v>2028</v>
      </c>
      <c r="M2828" t="s">
        <v>2029</v>
      </c>
      <c r="N2828">
        <v>3</v>
      </c>
      <c r="O2828" t="s">
        <v>82</v>
      </c>
      <c r="P2828">
        <v>0</v>
      </c>
      <c r="Q2828" t="s">
        <v>2447</v>
      </c>
      <c r="R2828" t="s">
        <v>2448</v>
      </c>
      <c r="S2828" t="s">
        <v>49</v>
      </c>
      <c r="T2828">
        <v>10</v>
      </c>
      <c r="U2828">
        <v>0</v>
      </c>
      <c r="V2828">
        <v>0</v>
      </c>
      <c r="W2828">
        <v>4.91</v>
      </c>
      <c r="X2828">
        <v>49.1</v>
      </c>
      <c r="Y2828">
        <v>0</v>
      </c>
    </row>
    <row r="2829" spans="1:25" hidden="1" x14ac:dyDescent="0.25">
      <c r="A2829" t="s">
        <v>2841</v>
      </c>
      <c r="B2829" t="s">
        <v>2842</v>
      </c>
      <c r="C2829" s="2">
        <v>45582</v>
      </c>
      <c r="D2829" s="2">
        <v>45586</v>
      </c>
      <c r="E2829" t="s">
        <v>39</v>
      </c>
      <c r="F2829">
        <v>4</v>
      </c>
      <c r="G2829">
        <v>1896</v>
      </c>
      <c r="H2829" t="s">
        <v>2026</v>
      </c>
      <c r="I2829" t="s">
        <v>2027</v>
      </c>
      <c r="J2829" t="s">
        <v>42</v>
      </c>
      <c r="K2829" t="s">
        <v>43</v>
      </c>
      <c r="L2829" t="s">
        <v>2028</v>
      </c>
      <c r="M2829" t="s">
        <v>2029</v>
      </c>
      <c r="N2829">
        <v>3</v>
      </c>
      <c r="O2829" t="s">
        <v>82</v>
      </c>
      <c r="P2829">
        <v>0</v>
      </c>
      <c r="Q2829" t="s">
        <v>2094</v>
      </c>
      <c r="R2829" t="s">
        <v>2095</v>
      </c>
      <c r="S2829" t="s">
        <v>49</v>
      </c>
      <c r="T2829">
        <v>20</v>
      </c>
      <c r="U2829">
        <v>0</v>
      </c>
      <c r="V2829">
        <v>0</v>
      </c>
      <c r="W2829">
        <v>5</v>
      </c>
      <c r="X2829">
        <v>100</v>
      </c>
      <c r="Y2829">
        <v>0</v>
      </c>
    </row>
    <row r="2830" spans="1:25" hidden="1" x14ac:dyDescent="0.25">
      <c r="A2830" t="s">
        <v>2843</v>
      </c>
      <c r="B2830" t="s">
        <v>2844</v>
      </c>
      <c r="C2830" s="2">
        <v>45582</v>
      </c>
      <c r="D2830" s="2">
        <v>45586</v>
      </c>
      <c r="E2830" t="s">
        <v>39</v>
      </c>
      <c r="F2830">
        <v>4</v>
      </c>
      <c r="G2830">
        <v>1896</v>
      </c>
      <c r="H2830" t="s">
        <v>2026</v>
      </c>
      <c r="I2830" t="s">
        <v>2027</v>
      </c>
      <c r="J2830" t="s">
        <v>42</v>
      </c>
      <c r="K2830" t="s">
        <v>43</v>
      </c>
      <c r="L2830" t="s">
        <v>2028</v>
      </c>
      <c r="M2830" t="s">
        <v>2029</v>
      </c>
      <c r="N2830">
        <v>3</v>
      </c>
      <c r="O2830" t="s">
        <v>82</v>
      </c>
      <c r="P2830">
        <v>0</v>
      </c>
      <c r="Q2830" t="s">
        <v>2115</v>
      </c>
      <c r="R2830" t="s">
        <v>2116</v>
      </c>
      <c r="S2830" t="s">
        <v>49</v>
      </c>
      <c r="T2830">
        <v>10</v>
      </c>
      <c r="U2830">
        <v>0</v>
      </c>
      <c r="V2830">
        <v>0</v>
      </c>
      <c r="W2830">
        <v>6.78</v>
      </c>
      <c r="X2830">
        <v>67.8</v>
      </c>
      <c r="Y2830">
        <v>0</v>
      </c>
    </row>
    <row r="2831" spans="1:25" hidden="1" x14ac:dyDescent="0.25">
      <c r="A2831" t="s">
        <v>2843</v>
      </c>
      <c r="B2831" t="s">
        <v>2844</v>
      </c>
      <c r="C2831" s="2">
        <v>45582</v>
      </c>
      <c r="D2831" s="2">
        <v>45586</v>
      </c>
      <c r="E2831" t="s">
        <v>39</v>
      </c>
      <c r="F2831">
        <v>4</v>
      </c>
      <c r="G2831">
        <v>1896</v>
      </c>
      <c r="H2831" t="s">
        <v>2026</v>
      </c>
      <c r="I2831" t="s">
        <v>2027</v>
      </c>
      <c r="J2831" t="s">
        <v>42</v>
      </c>
      <c r="K2831" t="s">
        <v>43</v>
      </c>
      <c r="L2831" t="s">
        <v>2028</v>
      </c>
      <c r="M2831" t="s">
        <v>2029</v>
      </c>
      <c r="N2831">
        <v>3</v>
      </c>
      <c r="O2831" t="s">
        <v>82</v>
      </c>
      <c r="P2831">
        <v>0</v>
      </c>
      <c r="Q2831" t="s">
        <v>2549</v>
      </c>
      <c r="R2831" t="s">
        <v>2550</v>
      </c>
      <c r="S2831" t="s">
        <v>49</v>
      </c>
      <c r="T2831">
        <v>20</v>
      </c>
      <c r="U2831">
        <v>0</v>
      </c>
      <c r="V2831">
        <v>0</v>
      </c>
      <c r="W2831">
        <v>3.26</v>
      </c>
      <c r="X2831">
        <v>65.2</v>
      </c>
      <c r="Y2831">
        <v>0</v>
      </c>
    </row>
    <row r="2832" spans="1:25" hidden="1" x14ac:dyDescent="0.25">
      <c r="A2832" t="s">
        <v>2843</v>
      </c>
      <c r="B2832" t="s">
        <v>2844</v>
      </c>
      <c r="C2832" s="2">
        <v>45582</v>
      </c>
      <c r="D2832" s="2">
        <v>45586</v>
      </c>
      <c r="E2832" t="s">
        <v>39</v>
      </c>
      <c r="F2832">
        <v>4</v>
      </c>
      <c r="G2832">
        <v>1896</v>
      </c>
      <c r="H2832" t="s">
        <v>2026</v>
      </c>
      <c r="I2832" t="s">
        <v>2027</v>
      </c>
      <c r="J2832" t="s">
        <v>42</v>
      </c>
      <c r="K2832" t="s">
        <v>43</v>
      </c>
      <c r="L2832" t="s">
        <v>2028</v>
      </c>
      <c r="M2832" t="s">
        <v>2029</v>
      </c>
      <c r="N2832">
        <v>3</v>
      </c>
      <c r="O2832" t="s">
        <v>82</v>
      </c>
      <c r="P2832">
        <v>0</v>
      </c>
      <c r="Q2832" t="s">
        <v>2348</v>
      </c>
      <c r="R2832" t="s">
        <v>2349</v>
      </c>
      <c r="S2832" t="s">
        <v>49</v>
      </c>
      <c r="T2832">
        <v>10</v>
      </c>
      <c r="U2832">
        <v>0</v>
      </c>
      <c r="V2832">
        <v>0</v>
      </c>
      <c r="W2832">
        <v>6.48</v>
      </c>
      <c r="X2832">
        <v>64.8</v>
      </c>
      <c r="Y2832">
        <v>0</v>
      </c>
    </row>
    <row r="2833" spans="1:25" hidden="1" x14ac:dyDescent="0.25">
      <c r="A2833" t="s">
        <v>2843</v>
      </c>
      <c r="B2833" t="s">
        <v>2844</v>
      </c>
      <c r="C2833" s="2">
        <v>45582</v>
      </c>
      <c r="D2833" s="2">
        <v>45586</v>
      </c>
      <c r="E2833" t="s">
        <v>39</v>
      </c>
      <c r="F2833">
        <v>4</v>
      </c>
      <c r="G2833">
        <v>1896</v>
      </c>
      <c r="H2833" t="s">
        <v>2026</v>
      </c>
      <c r="I2833" t="s">
        <v>2027</v>
      </c>
      <c r="J2833" t="s">
        <v>42</v>
      </c>
      <c r="K2833" t="s">
        <v>43</v>
      </c>
      <c r="L2833" t="s">
        <v>2028</v>
      </c>
      <c r="M2833" t="s">
        <v>2029</v>
      </c>
      <c r="N2833">
        <v>3</v>
      </c>
      <c r="O2833" t="s">
        <v>82</v>
      </c>
      <c r="P2833">
        <v>0</v>
      </c>
      <c r="Q2833" t="s">
        <v>2323</v>
      </c>
      <c r="R2833" t="s">
        <v>2324</v>
      </c>
      <c r="S2833" t="s">
        <v>49</v>
      </c>
      <c r="T2833">
        <v>10</v>
      </c>
      <c r="U2833">
        <v>0</v>
      </c>
      <c r="V2833">
        <v>0</v>
      </c>
      <c r="W2833">
        <v>9.08</v>
      </c>
      <c r="X2833">
        <v>90.8</v>
      </c>
      <c r="Y2833">
        <v>0</v>
      </c>
    </row>
    <row r="2834" spans="1:25" hidden="1" x14ac:dyDescent="0.25">
      <c r="A2834" t="s">
        <v>2843</v>
      </c>
      <c r="B2834" t="s">
        <v>2844</v>
      </c>
      <c r="C2834" s="2">
        <v>45582</v>
      </c>
      <c r="D2834" s="2">
        <v>45586</v>
      </c>
      <c r="E2834" t="s">
        <v>39</v>
      </c>
      <c r="F2834">
        <v>4</v>
      </c>
      <c r="G2834">
        <v>1896</v>
      </c>
      <c r="H2834" t="s">
        <v>2026</v>
      </c>
      <c r="I2834" t="s">
        <v>2027</v>
      </c>
      <c r="J2834" t="s">
        <v>42</v>
      </c>
      <c r="K2834" t="s">
        <v>43</v>
      </c>
      <c r="L2834" t="s">
        <v>2028</v>
      </c>
      <c r="M2834" t="s">
        <v>2029</v>
      </c>
      <c r="N2834">
        <v>3</v>
      </c>
      <c r="O2834" t="s">
        <v>82</v>
      </c>
      <c r="P2834">
        <v>0</v>
      </c>
      <c r="Q2834" t="s">
        <v>2319</v>
      </c>
      <c r="R2834" t="s">
        <v>2320</v>
      </c>
      <c r="S2834" t="s">
        <v>49</v>
      </c>
      <c r="T2834">
        <v>10</v>
      </c>
      <c r="U2834">
        <v>0</v>
      </c>
      <c r="V2834">
        <v>0</v>
      </c>
      <c r="W2834">
        <v>7.26</v>
      </c>
      <c r="X2834">
        <v>72.599999999999994</v>
      </c>
      <c r="Y2834">
        <v>0</v>
      </c>
    </row>
    <row r="2835" spans="1:25" hidden="1" x14ac:dyDescent="0.25">
      <c r="A2835" t="s">
        <v>2843</v>
      </c>
      <c r="B2835" t="s">
        <v>2844</v>
      </c>
      <c r="C2835" s="2">
        <v>45582</v>
      </c>
      <c r="D2835" s="2">
        <v>45586</v>
      </c>
      <c r="E2835" t="s">
        <v>39</v>
      </c>
      <c r="F2835">
        <v>4</v>
      </c>
      <c r="G2835">
        <v>1896</v>
      </c>
      <c r="H2835" t="s">
        <v>2026</v>
      </c>
      <c r="I2835" t="s">
        <v>2027</v>
      </c>
      <c r="J2835" t="s">
        <v>42</v>
      </c>
      <c r="K2835" t="s">
        <v>43</v>
      </c>
      <c r="L2835" t="s">
        <v>2028</v>
      </c>
      <c r="M2835" t="s">
        <v>2029</v>
      </c>
      <c r="N2835">
        <v>3</v>
      </c>
      <c r="O2835" t="s">
        <v>82</v>
      </c>
      <c r="P2835">
        <v>0</v>
      </c>
      <c r="Q2835" t="s">
        <v>2327</v>
      </c>
      <c r="R2835" t="s">
        <v>2328</v>
      </c>
      <c r="S2835" t="s">
        <v>49</v>
      </c>
      <c r="T2835">
        <v>10</v>
      </c>
      <c r="U2835">
        <v>0</v>
      </c>
      <c r="V2835">
        <v>0</v>
      </c>
      <c r="W2835">
        <v>10.56</v>
      </c>
      <c r="X2835">
        <v>105.6</v>
      </c>
      <c r="Y2835">
        <v>0</v>
      </c>
    </row>
    <row r="2836" spans="1:25" hidden="1" x14ac:dyDescent="0.25">
      <c r="A2836" t="s">
        <v>2843</v>
      </c>
      <c r="B2836" t="s">
        <v>2844</v>
      </c>
      <c r="C2836" s="2">
        <v>45582</v>
      </c>
      <c r="D2836" s="2">
        <v>45586</v>
      </c>
      <c r="E2836" t="s">
        <v>39</v>
      </c>
      <c r="F2836">
        <v>4</v>
      </c>
      <c r="G2836">
        <v>1896</v>
      </c>
      <c r="H2836" t="s">
        <v>2026</v>
      </c>
      <c r="I2836" t="s">
        <v>2027</v>
      </c>
      <c r="J2836" t="s">
        <v>42</v>
      </c>
      <c r="K2836" t="s">
        <v>43</v>
      </c>
      <c r="L2836" t="s">
        <v>2028</v>
      </c>
      <c r="M2836" t="s">
        <v>2029</v>
      </c>
      <c r="N2836">
        <v>3</v>
      </c>
      <c r="O2836" t="s">
        <v>82</v>
      </c>
      <c r="P2836">
        <v>0</v>
      </c>
      <c r="Q2836" t="s">
        <v>2098</v>
      </c>
      <c r="R2836" t="s">
        <v>2099</v>
      </c>
      <c r="S2836" t="s">
        <v>49</v>
      </c>
      <c r="T2836">
        <v>10</v>
      </c>
      <c r="U2836">
        <v>0</v>
      </c>
      <c r="V2836">
        <v>0</v>
      </c>
      <c r="W2836">
        <v>7.99</v>
      </c>
      <c r="X2836">
        <v>79.900000000000006</v>
      </c>
      <c r="Y2836">
        <v>0</v>
      </c>
    </row>
    <row r="2837" spans="1:25" hidden="1" x14ac:dyDescent="0.25">
      <c r="A2837" t="s">
        <v>2843</v>
      </c>
      <c r="B2837" t="s">
        <v>2844</v>
      </c>
      <c r="C2837" s="2">
        <v>45582</v>
      </c>
      <c r="D2837" s="2">
        <v>45586</v>
      </c>
      <c r="E2837" t="s">
        <v>39</v>
      </c>
      <c r="F2837">
        <v>4</v>
      </c>
      <c r="G2837">
        <v>1896</v>
      </c>
      <c r="H2837" t="s">
        <v>2026</v>
      </c>
      <c r="I2837" t="s">
        <v>2027</v>
      </c>
      <c r="J2837" t="s">
        <v>42</v>
      </c>
      <c r="K2837" t="s">
        <v>43</v>
      </c>
      <c r="L2837" t="s">
        <v>2028</v>
      </c>
      <c r="M2837" t="s">
        <v>2029</v>
      </c>
      <c r="N2837">
        <v>3</v>
      </c>
      <c r="O2837" t="s">
        <v>82</v>
      </c>
      <c r="P2837">
        <v>0</v>
      </c>
      <c r="Q2837" t="s">
        <v>2340</v>
      </c>
      <c r="R2837" t="s">
        <v>2341</v>
      </c>
      <c r="S2837" t="s">
        <v>49</v>
      </c>
      <c r="T2837">
        <v>20</v>
      </c>
      <c r="U2837">
        <v>0</v>
      </c>
      <c r="V2837">
        <v>0</v>
      </c>
      <c r="W2837">
        <v>4.4800000000000004</v>
      </c>
      <c r="X2837">
        <v>89.6</v>
      </c>
      <c r="Y2837">
        <v>0</v>
      </c>
    </row>
    <row r="2838" spans="1:25" hidden="1" x14ac:dyDescent="0.25">
      <c r="A2838" t="s">
        <v>2843</v>
      </c>
      <c r="B2838" t="s">
        <v>2844</v>
      </c>
      <c r="C2838" s="2">
        <v>45582</v>
      </c>
      <c r="D2838" s="2">
        <v>45586</v>
      </c>
      <c r="E2838" t="s">
        <v>39</v>
      </c>
      <c r="F2838">
        <v>4</v>
      </c>
      <c r="G2838">
        <v>1896</v>
      </c>
      <c r="H2838" t="s">
        <v>2026</v>
      </c>
      <c r="I2838" t="s">
        <v>2027</v>
      </c>
      <c r="J2838" t="s">
        <v>42</v>
      </c>
      <c r="K2838" t="s">
        <v>43</v>
      </c>
      <c r="L2838" t="s">
        <v>2028</v>
      </c>
      <c r="M2838" t="s">
        <v>2029</v>
      </c>
      <c r="N2838">
        <v>3</v>
      </c>
      <c r="O2838" t="s">
        <v>82</v>
      </c>
      <c r="P2838">
        <v>0</v>
      </c>
      <c r="Q2838" t="s">
        <v>2451</v>
      </c>
      <c r="R2838" t="s">
        <v>2452</v>
      </c>
      <c r="S2838" t="s">
        <v>49</v>
      </c>
      <c r="T2838">
        <v>10</v>
      </c>
      <c r="U2838">
        <v>0</v>
      </c>
      <c r="V2838">
        <v>0</v>
      </c>
      <c r="W2838">
        <v>1.38</v>
      </c>
      <c r="X2838">
        <v>13.8</v>
      </c>
      <c r="Y2838">
        <v>0</v>
      </c>
    </row>
    <row r="2839" spans="1:25" hidden="1" x14ac:dyDescent="0.25">
      <c r="A2839" t="s">
        <v>2843</v>
      </c>
      <c r="B2839" t="s">
        <v>2844</v>
      </c>
      <c r="C2839" s="2">
        <v>45582</v>
      </c>
      <c r="D2839" s="2">
        <v>45586</v>
      </c>
      <c r="E2839" t="s">
        <v>39</v>
      </c>
      <c r="F2839">
        <v>4</v>
      </c>
      <c r="G2839">
        <v>1896</v>
      </c>
      <c r="H2839" t="s">
        <v>2026</v>
      </c>
      <c r="I2839" t="s">
        <v>2027</v>
      </c>
      <c r="J2839" t="s">
        <v>42</v>
      </c>
      <c r="K2839" t="s">
        <v>43</v>
      </c>
      <c r="L2839" t="s">
        <v>2028</v>
      </c>
      <c r="M2839" t="s">
        <v>2029</v>
      </c>
      <c r="N2839">
        <v>3</v>
      </c>
      <c r="O2839" t="s">
        <v>82</v>
      </c>
      <c r="P2839">
        <v>0</v>
      </c>
      <c r="Q2839" t="s">
        <v>2601</v>
      </c>
      <c r="R2839" t="s">
        <v>2602</v>
      </c>
      <c r="S2839" t="s">
        <v>49</v>
      </c>
      <c r="T2839">
        <v>20</v>
      </c>
      <c r="U2839">
        <v>0</v>
      </c>
      <c r="V2839">
        <v>0</v>
      </c>
      <c r="W2839">
        <v>4.3</v>
      </c>
      <c r="X2839">
        <v>86</v>
      </c>
      <c r="Y2839">
        <v>0</v>
      </c>
    </row>
    <row r="2840" spans="1:25" hidden="1" x14ac:dyDescent="0.25">
      <c r="A2840" t="s">
        <v>2843</v>
      </c>
      <c r="B2840" t="s">
        <v>2844</v>
      </c>
      <c r="C2840" s="2">
        <v>45582</v>
      </c>
      <c r="D2840" s="2">
        <v>45586</v>
      </c>
      <c r="E2840" t="s">
        <v>39</v>
      </c>
      <c r="F2840">
        <v>4</v>
      </c>
      <c r="G2840">
        <v>1896</v>
      </c>
      <c r="H2840" t="s">
        <v>2026</v>
      </c>
      <c r="I2840" t="s">
        <v>2027</v>
      </c>
      <c r="J2840" t="s">
        <v>42</v>
      </c>
      <c r="K2840" t="s">
        <v>43</v>
      </c>
      <c r="L2840" t="s">
        <v>2028</v>
      </c>
      <c r="M2840" t="s">
        <v>2029</v>
      </c>
      <c r="N2840">
        <v>3</v>
      </c>
      <c r="O2840" t="s">
        <v>82</v>
      </c>
      <c r="P2840">
        <v>0</v>
      </c>
      <c r="Q2840" t="s">
        <v>2457</v>
      </c>
      <c r="R2840" t="s">
        <v>2458</v>
      </c>
      <c r="S2840" t="s">
        <v>49</v>
      </c>
      <c r="T2840">
        <v>10</v>
      </c>
      <c r="U2840">
        <v>0</v>
      </c>
      <c r="V2840">
        <v>0</v>
      </c>
      <c r="W2840">
        <v>8.77</v>
      </c>
      <c r="X2840">
        <v>87.7</v>
      </c>
      <c r="Y2840">
        <v>0</v>
      </c>
    </row>
    <row r="2841" spans="1:25" hidden="1" x14ac:dyDescent="0.25">
      <c r="A2841" t="s">
        <v>2843</v>
      </c>
      <c r="B2841" t="s">
        <v>2844</v>
      </c>
      <c r="C2841" s="2">
        <v>45582</v>
      </c>
      <c r="D2841" s="2">
        <v>45586</v>
      </c>
      <c r="E2841" t="s">
        <v>39</v>
      </c>
      <c r="F2841">
        <v>4</v>
      </c>
      <c r="G2841">
        <v>1896</v>
      </c>
      <c r="H2841" t="s">
        <v>2026</v>
      </c>
      <c r="I2841" t="s">
        <v>2027</v>
      </c>
      <c r="J2841" t="s">
        <v>42</v>
      </c>
      <c r="K2841" t="s">
        <v>43</v>
      </c>
      <c r="L2841" t="s">
        <v>2028</v>
      </c>
      <c r="M2841" t="s">
        <v>2029</v>
      </c>
      <c r="N2841">
        <v>3</v>
      </c>
      <c r="O2841" t="s">
        <v>82</v>
      </c>
      <c r="P2841">
        <v>0</v>
      </c>
      <c r="Q2841" t="s">
        <v>2344</v>
      </c>
      <c r="R2841" t="s">
        <v>2345</v>
      </c>
      <c r="S2841" t="s">
        <v>49</v>
      </c>
      <c r="T2841">
        <v>20</v>
      </c>
      <c r="U2841">
        <v>0</v>
      </c>
      <c r="V2841">
        <v>0</v>
      </c>
      <c r="W2841">
        <v>2.83</v>
      </c>
      <c r="X2841">
        <v>56.6</v>
      </c>
      <c r="Y2841">
        <v>0</v>
      </c>
    </row>
    <row r="2842" spans="1:25" hidden="1" x14ac:dyDescent="0.25">
      <c r="A2842" t="s">
        <v>2843</v>
      </c>
      <c r="B2842" t="s">
        <v>2844</v>
      </c>
      <c r="C2842" s="2">
        <v>45582</v>
      </c>
      <c r="D2842" s="2">
        <v>45586</v>
      </c>
      <c r="E2842" t="s">
        <v>39</v>
      </c>
      <c r="F2842">
        <v>4</v>
      </c>
      <c r="G2842">
        <v>1896</v>
      </c>
      <c r="H2842" t="s">
        <v>2026</v>
      </c>
      <c r="I2842" t="s">
        <v>2027</v>
      </c>
      <c r="J2842" t="s">
        <v>42</v>
      </c>
      <c r="K2842" t="s">
        <v>43</v>
      </c>
      <c r="L2842" t="s">
        <v>2028</v>
      </c>
      <c r="M2842" t="s">
        <v>2029</v>
      </c>
      <c r="N2842">
        <v>3</v>
      </c>
      <c r="O2842" t="s">
        <v>82</v>
      </c>
      <c r="P2842">
        <v>0</v>
      </c>
      <c r="Q2842" t="s">
        <v>2433</v>
      </c>
      <c r="R2842" t="s">
        <v>1165</v>
      </c>
      <c r="S2842" t="s">
        <v>49</v>
      </c>
      <c r="T2842">
        <v>10</v>
      </c>
      <c r="U2842">
        <v>0</v>
      </c>
      <c r="V2842">
        <v>0</v>
      </c>
      <c r="W2842">
        <v>3.26</v>
      </c>
      <c r="X2842">
        <v>32.6</v>
      </c>
      <c r="Y2842">
        <v>0</v>
      </c>
    </row>
    <row r="2843" spans="1:25" hidden="1" x14ac:dyDescent="0.25">
      <c r="A2843" t="s">
        <v>2843</v>
      </c>
      <c r="B2843" t="s">
        <v>2844</v>
      </c>
      <c r="C2843" s="2">
        <v>45582</v>
      </c>
      <c r="D2843" s="2">
        <v>45586</v>
      </c>
      <c r="E2843" t="s">
        <v>39</v>
      </c>
      <c r="F2843">
        <v>4</v>
      </c>
      <c r="G2843">
        <v>1896</v>
      </c>
      <c r="H2843" t="s">
        <v>2026</v>
      </c>
      <c r="I2843" t="s">
        <v>2027</v>
      </c>
      <c r="J2843" t="s">
        <v>42</v>
      </c>
      <c r="K2843" t="s">
        <v>43</v>
      </c>
      <c r="L2843" t="s">
        <v>2028</v>
      </c>
      <c r="M2843" t="s">
        <v>2029</v>
      </c>
      <c r="N2843">
        <v>3</v>
      </c>
      <c r="O2843" t="s">
        <v>82</v>
      </c>
      <c r="P2843">
        <v>0</v>
      </c>
      <c r="Q2843" t="s">
        <v>2432</v>
      </c>
      <c r="R2843" t="s">
        <v>825</v>
      </c>
      <c r="S2843" t="s">
        <v>49</v>
      </c>
      <c r="T2843">
        <v>30</v>
      </c>
      <c r="U2843">
        <v>0</v>
      </c>
      <c r="V2843">
        <v>0</v>
      </c>
      <c r="W2843">
        <v>2.6</v>
      </c>
      <c r="X2843">
        <v>78</v>
      </c>
      <c r="Y2843">
        <v>0</v>
      </c>
    </row>
    <row r="2844" spans="1:25" hidden="1" x14ac:dyDescent="0.25">
      <c r="A2844" t="s">
        <v>2843</v>
      </c>
      <c r="B2844" t="s">
        <v>2844</v>
      </c>
      <c r="C2844" s="2">
        <v>45582</v>
      </c>
      <c r="D2844" s="2">
        <v>45586</v>
      </c>
      <c r="E2844" t="s">
        <v>39</v>
      </c>
      <c r="F2844">
        <v>4</v>
      </c>
      <c r="G2844">
        <v>1896</v>
      </c>
      <c r="H2844" t="s">
        <v>2026</v>
      </c>
      <c r="I2844" t="s">
        <v>2027</v>
      </c>
      <c r="J2844" t="s">
        <v>42</v>
      </c>
      <c r="K2844" t="s">
        <v>43</v>
      </c>
      <c r="L2844" t="s">
        <v>2028</v>
      </c>
      <c r="M2844" t="s">
        <v>2029</v>
      </c>
      <c r="N2844">
        <v>3</v>
      </c>
      <c r="O2844" t="s">
        <v>82</v>
      </c>
      <c r="P2844">
        <v>0</v>
      </c>
      <c r="Q2844" t="s">
        <v>2419</v>
      </c>
      <c r="R2844" t="s">
        <v>2420</v>
      </c>
      <c r="S2844" t="s">
        <v>49</v>
      </c>
      <c r="T2844">
        <v>10</v>
      </c>
      <c r="U2844">
        <v>0</v>
      </c>
      <c r="V2844">
        <v>0</v>
      </c>
      <c r="W2844">
        <v>6.51</v>
      </c>
      <c r="X2844">
        <v>65.099999999999994</v>
      </c>
      <c r="Y2844">
        <v>0</v>
      </c>
    </row>
    <row r="2845" spans="1:25" hidden="1" x14ac:dyDescent="0.25">
      <c r="A2845" t="s">
        <v>2843</v>
      </c>
      <c r="B2845" t="s">
        <v>2844</v>
      </c>
      <c r="C2845" s="2">
        <v>45582</v>
      </c>
      <c r="D2845" s="2">
        <v>45586</v>
      </c>
      <c r="E2845" t="s">
        <v>39</v>
      </c>
      <c r="F2845">
        <v>4</v>
      </c>
      <c r="G2845">
        <v>1896</v>
      </c>
      <c r="H2845" t="s">
        <v>2026</v>
      </c>
      <c r="I2845" t="s">
        <v>2027</v>
      </c>
      <c r="J2845" t="s">
        <v>42</v>
      </c>
      <c r="K2845" t="s">
        <v>43</v>
      </c>
      <c r="L2845" t="s">
        <v>2028</v>
      </c>
      <c r="M2845" t="s">
        <v>2029</v>
      </c>
      <c r="N2845">
        <v>3</v>
      </c>
      <c r="O2845" t="s">
        <v>82</v>
      </c>
      <c r="P2845">
        <v>0</v>
      </c>
      <c r="Q2845" t="s">
        <v>2429</v>
      </c>
      <c r="R2845" t="s">
        <v>560</v>
      </c>
      <c r="S2845" t="s">
        <v>49</v>
      </c>
      <c r="T2845">
        <v>10</v>
      </c>
      <c r="U2845">
        <v>0</v>
      </c>
      <c r="V2845">
        <v>0</v>
      </c>
      <c r="W2845">
        <v>4.22</v>
      </c>
      <c r="X2845">
        <v>42.2</v>
      </c>
      <c r="Y2845">
        <v>0</v>
      </c>
    </row>
    <row r="2846" spans="1:25" hidden="1" x14ac:dyDescent="0.25">
      <c r="A2846" t="s">
        <v>2843</v>
      </c>
      <c r="B2846" t="s">
        <v>2844</v>
      </c>
      <c r="C2846" s="2">
        <v>45582</v>
      </c>
      <c r="D2846" s="2">
        <v>45586</v>
      </c>
      <c r="E2846" t="s">
        <v>39</v>
      </c>
      <c r="F2846">
        <v>4</v>
      </c>
      <c r="G2846">
        <v>1896</v>
      </c>
      <c r="H2846" t="s">
        <v>2026</v>
      </c>
      <c r="I2846" t="s">
        <v>2027</v>
      </c>
      <c r="J2846" t="s">
        <v>42</v>
      </c>
      <c r="K2846" t="s">
        <v>43</v>
      </c>
      <c r="L2846" t="s">
        <v>2028</v>
      </c>
      <c r="M2846" t="s">
        <v>2029</v>
      </c>
      <c r="N2846">
        <v>3</v>
      </c>
      <c r="O2846" t="s">
        <v>82</v>
      </c>
      <c r="P2846">
        <v>0</v>
      </c>
      <c r="Q2846" t="s">
        <v>2444</v>
      </c>
      <c r="R2846" t="s">
        <v>1270</v>
      </c>
      <c r="S2846" t="s">
        <v>49</v>
      </c>
      <c r="T2846">
        <v>20</v>
      </c>
      <c r="U2846">
        <v>0</v>
      </c>
      <c r="V2846">
        <v>0</v>
      </c>
      <c r="W2846">
        <v>5.26</v>
      </c>
      <c r="X2846">
        <v>105.2</v>
      </c>
      <c r="Y2846">
        <v>0</v>
      </c>
    </row>
    <row r="2847" spans="1:25" hidden="1" x14ac:dyDescent="0.25">
      <c r="A2847" t="s">
        <v>2845</v>
      </c>
      <c r="B2847" t="s">
        <v>2846</v>
      </c>
      <c r="C2847" s="2">
        <v>45582</v>
      </c>
      <c r="D2847" s="2">
        <v>45586</v>
      </c>
      <c r="E2847" t="s">
        <v>39</v>
      </c>
      <c r="F2847">
        <v>4</v>
      </c>
      <c r="G2847">
        <v>1896</v>
      </c>
      <c r="H2847" t="s">
        <v>2026</v>
      </c>
      <c r="I2847" t="s">
        <v>2027</v>
      </c>
      <c r="J2847" t="s">
        <v>42</v>
      </c>
      <c r="K2847" t="s">
        <v>43</v>
      </c>
      <c r="L2847" t="s">
        <v>2028</v>
      </c>
      <c r="M2847" t="s">
        <v>2029</v>
      </c>
      <c r="N2847">
        <v>3</v>
      </c>
      <c r="O2847" t="s">
        <v>82</v>
      </c>
      <c r="P2847">
        <v>0</v>
      </c>
      <c r="Q2847" t="s">
        <v>2331</v>
      </c>
      <c r="R2847" t="s">
        <v>1683</v>
      </c>
      <c r="S2847" t="s">
        <v>49</v>
      </c>
      <c r="T2847">
        <v>10</v>
      </c>
      <c r="U2847">
        <v>0</v>
      </c>
      <c r="V2847">
        <v>0</v>
      </c>
      <c r="W2847">
        <v>4.26</v>
      </c>
      <c r="X2847">
        <v>42.6</v>
      </c>
      <c r="Y2847">
        <v>0</v>
      </c>
    </row>
    <row r="2848" spans="1:25" hidden="1" x14ac:dyDescent="0.25">
      <c r="A2848" t="s">
        <v>2845</v>
      </c>
      <c r="B2848" t="s">
        <v>2846</v>
      </c>
      <c r="C2848" s="2">
        <v>45582</v>
      </c>
      <c r="D2848" s="2">
        <v>45586</v>
      </c>
      <c r="E2848" t="s">
        <v>39</v>
      </c>
      <c r="F2848">
        <v>4</v>
      </c>
      <c r="G2848">
        <v>1896</v>
      </c>
      <c r="H2848" t="s">
        <v>2026</v>
      </c>
      <c r="I2848" t="s">
        <v>2027</v>
      </c>
      <c r="J2848" t="s">
        <v>42</v>
      </c>
      <c r="K2848" t="s">
        <v>43</v>
      </c>
      <c r="L2848" t="s">
        <v>2028</v>
      </c>
      <c r="M2848" t="s">
        <v>2029</v>
      </c>
      <c r="N2848">
        <v>3</v>
      </c>
      <c r="O2848" t="s">
        <v>82</v>
      </c>
      <c r="P2848">
        <v>0</v>
      </c>
      <c r="Q2848" t="s">
        <v>2323</v>
      </c>
      <c r="R2848" t="s">
        <v>2324</v>
      </c>
      <c r="S2848" t="s">
        <v>49</v>
      </c>
      <c r="T2848">
        <v>10</v>
      </c>
      <c r="U2848">
        <v>0</v>
      </c>
      <c r="V2848">
        <v>0</v>
      </c>
      <c r="W2848">
        <v>9.08</v>
      </c>
      <c r="X2848">
        <v>90.8</v>
      </c>
      <c r="Y2848">
        <v>0</v>
      </c>
    </row>
    <row r="2849" spans="1:25" hidden="1" x14ac:dyDescent="0.25">
      <c r="A2849" t="s">
        <v>2845</v>
      </c>
      <c r="B2849" t="s">
        <v>2846</v>
      </c>
      <c r="C2849" s="2">
        <v>45582</v>
      </c>
      <c r="D2849" s="2">
        <v>45586</v>
      </c>
      <c r="E2849" t="s">
        <v>39</v>
      </c>
      <c r="F2849">
        <v>4</v>
      </c>
      <c r="G2849">
        <v>1896</v>
      </c>
      <c r="H2849" t="s">
        <v>2026</v>
      </c>
      <c r="I2849" t="s">
        <v>2027</v>
      </c>
      <c r="J2849" t="s">
        <v>42</v>
      </c>
      <c r="K2849" t="s">
        <v>43</v>
      </c>
      <c r="L2849" t="s">
        <v>2028</v>
      </c>
      <c r="M2849" t="s">
        <v>2029</v>
      </c>
      <c r="N2849">
        <v>3</v>
      </c>
      <c r="O2849" t="s">
        <v>82</v>
      </c>
      <c r="P2849">
        <v>0</v>
      </c>
      <c r="Q2849" t="s">
        <v>2109</v>
      </c>
      <c r="R2849" t="s">
        <v>2110</v>
      </c>
      <c r="S2849" t="s">
        <v>49</v>
      </c>
      <c r="T2849">
        <v>10</v>
      </c>
      <c r="U2849">
        <v>0</v>
      </c>
      <c r="V2849">
        <v>0</v>
      </c>
      <c r="W2849">
        <v>3.69</v>
      </c>
      <c r="X2849">
        <v>36.9</v>
      </c>
      <c r="Y2849">
        <v>0</v>
      </c>
    </row>
    <row r="2850" spans="1:25" hidden="1" x14ac:dyDescent="0.25">
      <c r="A2850" t="s">
        <v>2845</v>
      </c>
      <c r="B2850" t="s">
        <v>2846</v>
      </c>
      <c r="C2850" s="2">
        <v>45582</v>
      </c>
      <c r="D2850" s="2">
        <v>45586</v>
      </c>
      <c r="E2850" t="s">
        <v>39</v>
      </c>
      <c r="F2850">
        <v>4</v>
      </c>
      <c r="G2850">
        <v>1896</v>
      </c>
      <c r="H2850" t="s">
        <v>2026</v>
      </c>
      <c r="I2850" t="s">
        <v>2027</v>
      </c>
      <c r="J2850" t="s">
        <v>42</v>
      </c>
      <c r="K2850" t="s">
        <v>43</v>
      </c>
      <c r="L2850" t="s">
        <v>2028</v>
      </c>
      <c r="M2850" t="s">
        <v>2029</v>
      </c>
      <c r="N2850">
        <v>3</v>
      </c>
      <c r="O2850" t="s">
        <v>82</v>
      </c>
      <c r="P2850">
        <v>0</v>
      </c>
      <c r="Q2850" t="s">
        <v>2348</v>
      </c>
      <c r="R2850" t="s">
        <v>2349</v>
      </c>
      <c r="S2850" t="s">
        <v>49</v>
      </c>
      <c r="T2850">
        <v>20</v>
      </c>
      <c r="U2850">
        <v>0</v>
      </c>
      <c r="V2850">
        <v>0</v>
      </c>
      <c r="W2850">
        <v>6.48</v>
      </c>
      <c r="X2850">
        <v>129.6</v>
      </c>
      <c r="Y2850">
        <v>0</v>
      </c>
    </row>
    <row r="2851" spans="1:25" hidden="1" x14ac:dyDescent="0.25">
      <c r="A2851" t="s">
        <v>2845</v>
      </c>
      <c r="B2851" t="s">
        <v>2846</v>
      </c>
      <c r="C2851" s="2">
        <v>45582</v>
      </c>
      <c r="D2851" s="2">
        <v>45586</v>
      </c>
      <c r="E2851" t="s">
        <v>39</v>
      </c>
      <c r="F2851">
        <v>4</v>
      </c>
      <c r="G2851">
        <v>1896</v>
      </c>
      <c r="H2851" t="s">
        <v>2026</v>
      </c>
      <c r="I2851" t="s">
        <v>2027</v>
      </c>
      <c r="J2851" t="s">
        <v>42</v>
      </c>
      <c r="K2851" t="s">
        <v>43</v>
      </c>
      <c r="L2851" t="s">
        <v>2028</v>
      </c>
      <c r="M2851" t="s">
        <v>2029</v>
      </c>
      <c r="N2851">
        <v>3</v>
      </c>
      <c r="O2851" t="s">
        <v>82</v>
      </c>
      <c r="P2851">
        <v>0</v>
      </c>
      <c r="Q2851" t="s">
        <v>2392</v>
      </c>
      <c r="R2851" t="s">
        <v>474</v>
      </c>
      <c r="S2851" t="s">
        <v>49</v>
      </c>
      <c r="T2851">
        <v>10</v>
      </c>
      <c r="U2851">
        <v>0</v>
      </c>
      <c r="V2851">
        <v>0</v>
      </c>
      <c r="W2851">
        <v>4.4800000000000004</v>
      </c>
      <c r="X2851">
        <v>44.8</v>
      </c>
      <c r="Y2851">
        <v>0</v>
      </c>
    </row>
    <row r="2852" spans="1:25" hidden="1" x14ac:dyDescent="0.25">
      <c r="A2852" t="s">
        <v>2845</v>
      </c>
      <c r="B2852" t="s">
        <v>2846</v>
      </c>
      <c r="C2852" s="2">
        <v>45582</v>
      </c>
      <c r="D2852" s="2">
        <v>45586</v>
      </c>
      <c r="E2852" t="s">
        <v>39</v>
      </c>
      <c r="F2852">
        <v>4</v>
      </c>
      <c r="G2852">
        <v>1896</v>
      </c>
      <c r="H2852" t="s">
        <v>2026</v>
      </c>
      <c r="I2852" t="s">
        <v>2027</v>
      </c>
      <c r="J2852" t="s">
        <v>42</v>
      </c>
      <c r="K2852" t="s">
        <v>43</v>
      </c>
      <c r="L2852" t="s">
        <v>2028</v>
      </c>
      <c r="M2852" t="s">
        <v>2029</v>
      </c>
      <c r="N2852">
        <v>3</v>
      </c>
      <c r="O2852" t="s">
        <v>82</v>
      </c>
      <c r="P2852">
        <v>0</v>
      </c>
      <c r="Q2852" t="s">
        <v>2332</v>
      </c>
      <c r="R2852" t="s">
        <v>2333</v>
      </c>
      <c r="S2852" t="s">
        <v>49</v>
      </c>
      <c r="T2852">
        <v>10</v>
      </c>
      <c r="U2852">
        <v>0</v>
      </c>
      <c r="V2852">
        <v>0</v>
      </c>
      <c r="W2852">
        <v>4.82</v>
      </c>
      <c r="X2852">
        <v>48.2</v>
      </c>
      <c r="Y2852">
        <v>0</v>
      </c>
    </row>
    <row r="2853" spans="1:25" hidden="1" x14ac:dyDescent="0.25">
      <c r="A2853" t="s">
        <v>2845</v>
      </c>
      <c r="B2853" t="s">
        <v>2846</v>
      </c>
      <c r="C2853" s="2">
        <v>45582</v>
      </c>
      <c r="D2853" s="2">
        <v>45586</v>
      </c>
      <c r="E2853" t="s">
        <v>39</v>
      </c>
      <c r="F2853">
        <v>4</v>
      </c>
      <c r="G2853">
        <v>1896</v>
      </c>
      <c r="H2853" t="s">
        <v>2026</v>
      </c>
      <c r="I2853" t="s">
        <v>2027</v>
      </c>
      <c r="J2853" t="s">
        <v>42</v>
      </c>
      <c r="K2853" t="s">
        <v>43</v>
      </c>
      <c r="L2853" t="s">
        <v>2028</v>
      </c>
      <c r="M2853" t="s">
        <v>2029</v>
      </c>
      <c r="N2853">
        <v>3</v>
      </c>
      <c r="O2853" t="s">
        <v>82</v>
      </c>
      <c r="P2853">
        <v>0</v>
      </c>
      <c r="Q2853" t="s">
        <v>2549</v>
      </c>
      <c r="R2853" t="s">
        <v>2550</v>
      </c>
      <c r="S2853" t="s">
        <v>49</v>
      </c>
      <c r="T2853">
        <v>30</v>
      </c>
      <c r="U2853">
        <v>0</v>
      </c>
      <c r="V2853">
        <v>0</v>
      </c>
      <c r="W2853">
        <v>3.26</v>
      </c>
      <c r="X2853">
        <v>97.8</v>
      </c>
      <c r="Y2853">
        <v>0</v>
      </c>
    </row>
    <row r="2854" spans="1:25" hidden="1" x14ac:dyDescent="0.25">
      <c r="A2854" t="s">
        <v>2845</v>
      </c>
      <c r="B2854" t="s">
        <v>2846</v>
      </c>
      <c r="C2854" s="2">
        <v>45582</v>
      </c>
      <c r="D2854" s="2">
        <v>45586</v>
      </c>
      <c r="E2854" t="s">
        <v>39</v>
      </c>
      <c r="F2854">
        <v>4</v>
      </c>
      <c r="G2854">
        <v>1896</v>
      </c>
      <c r="H2854" t="s">
        <v>2026</v>
      </c>
      <c r="I2854" t="s">
        <v>2027</v>
      </c>
      <c r="J2854" t="s">
        <v>42</v>
      </c>
      <c r="K2854" t="s">
        <v>43</v>
      </c>
      <c r="L2854" t="s">
        <v>2028</v>
      </c>
      <c r="M2854" t="s">
        <v>2029</v>
      </c>
      <c r="N2854">
        <v>3</v>
      </c>
      <c r="O2854" t="s">
        <v>82</v>
      </c>
      <c r="P2854">
        <v>0</v>
      </c>
      <c r="Q2854" t="s">
        <v>2445</v>
      </c>
      <c r="R2854" t="s">
        <v>2446</v>
      </c>
      <c r="S2854" t="s">
        <v>49</v>
      </c>
      <c r="T2854">
        <v>10</v>
      </c>
      <c r="U2854">
        <v>0</v>
      </c>
      <c r="V2854">
        <v>0</v>
      </c>
      <c r="W2854">
        <v>4.91</v>
      </c>
      <c r="X2854">
        <v>49.1</v>
      </c>
      <c r="Y2854">
        <v>0</v>
      </c>
    </row>
    <row r="2855" spans="1:25" hidden="1" x14ac:dyDescent="0.25">
      <c r="A2855" t="s">
        <v>2845</v>
      </c>
      <c r="B2855" t="s">
        <v>2846</v>
      </c>
      <c r="C2855" s="2">
        <v>45582</v>
      </c>
      <c r="D2855" s="2">
        <v>45586</v>
      </c>
      <c r="E2855" t="s">
        <v>39</v>
      </c>
      <c r="F2855">
        <v>4</v>
      </c>
      <c r="G2855">
        <v>1896</v>
      </c>
      <c r="H2855" t="s">
        <v>2026</v>
      </c>
      <c r="I2855" t="s">
        <v>2027</v>
      </c>
      <c r="J2855" t="s">
        <v>42</v>
      </c>
      <c r="K2855" t="s">
        <v>43</v>
      </c>
      <c r="L2855" t="s">
        <v>2028</v>
      </c>
      <c r="M2855" t="s">
        <v>2029</v>
      </c>
      <c r="N2855">
        <v>3</v>
      </c>
      <c r="O2855" t="s">
        <v>82</v>
      </c>
      <c r="P2855">
        <v>0</v>
      </c>
      <c r="Q2855" t="s">
        <v>2419</v>
      </c>
      <c r="R2855" t="s">
        <v>2420</v>
      </c>
      <c r="S2855" t="s">
        <v>49</v>
      </c>
      <c r="T2855">
        <v>10</v>
      </c>
      <c r="U2855">
        <v>0</v>
      </c>
      <c r="V2855">
        <v>0</v>
      </c>
      <c r="W2855">
        <v>6.51</v>
      </c>
      <c r="X2855">
        <v>65.099999999999994</v>
      </c>
      <c r="Y2855">
        <v>0</v>
      </c>
    </row>
    <row r="2856" spans="1:25" hidden="1" x14ac:dyDescent="0.25">
      <c r="A2856" t="s">
        <v>2845</v>
      </c>
      <c r="B2856" t="s">
        <v>2846</v>
      </c>
      <c r="C2856" s="2">
        <v>45582</v>
      </c>
      <c r="D2856" s="2">
        <v>45586</v>
      </c>
      <c r="E2856" t="s">
        <v>39</v>
      </c>
      <c r="F2856">
        <v>4</v>
      </c>
      <c r="G2856">
        <v>1896</v>
      </c>
      <c r="H2856" t="s">
        <v>2026</v>
      </c>
      <c r="I2856" t="s">
        <v>2027</v>
      </c>
      <c r="J2856" t="s">
        <v>42</v>
      </c>
      <c r="K2856" t="s">
        <v>43</v>
      </c>
      <c r="L2856" t="s">
        <v>2028</v>
      </c>
      <c r="M2856" t="s">
        <v>2029</v>
      </c>
      <c r="N2856">
        <v>3</v>
      </c>
      <c r="O2856" t="s">
        <v>82</v>
      </c>
      <c r="P2856">
        <v>0</v>
      </c>
      <c r="Q2856" t="s">
        <v>2336</v>
      </c>
      <c r="R2856" t="s">
        <v>2337</v>
      </c>
      <c r="S2856" t="s">
        <v>49</v>
      </c>
      <c r="T2856">
        <v>10</v>
      </c>
      <c r="U2856">
        <v>0</v>
      </c>
      <c r="V2856">
        <v>0</v>
      </c>
      <c r="W2856">
        <v>7.95</v>
      </c>
      <c r="X2856">
        <v>79.5</v>
      </c>
      <c r="Y2856">
        <v>0</v>
      </c>
    </row>
    <row r="2857" spans="1:25" hidden="1" x14ac:dyDescent="0.25">
      <c r="A2857" t="s">
        <v>2845</v>
      </c>
      <c r="B2857" t="s">
        <v>2846</v>
      </c>
      <c r="C2857" s="2">
        <v>45582</v>
      </c>
      <c r="D2857" s="2">
        <v>45586</v>
      </c>
      <c r="E2857" t="s">
        <v>39</v>
      </c>
      <c r="F2857">
        <v>4</v>
      </c>
      <c r="G2857">
        <v>1896</v>
      </c>
      <c r="H2857" t="s">
        <v>2026</v>
      </c>
      <c r="I2857" t="s">
        <v>2027</v>
      </c>
      <c r="J2857" t="s">
        <v>42</v>
      </c>
      <c r="K2857" t="s">
        <v>43</v>
      </c>
      <c r="L2857" t="s">
        <v>2028</v>
      </c>
      <c r="M2857" t="s">
        <v>2029</v>
      </c>
      <c r="N2857">
        <v>3</v>
      </c>
      <c r="O2857" t="s">
        <v>82</v>
      </c>
      <c r="P2857">
        <v>0</v>
      </c>
      <c r="Q2857" t="s">
        <v>2501</v>
      </c>
      <c r="R2857" t="s">
        <v>2502</v>
      </c>
      <c r="S2857" t="s">
        <v>49</v>
      </c>
      <c r="T2857">
        <v>10</v>
      </c>
      <c r="U2857">
        <v>0</v>
      </c>
      <c r="V2857">
        <v>0</v>
      </c>
      <c r="W2857">
        <v>10.65</v>
      </c>
      <c r="X2857">
        <v>106.5</v>
      </c>
      <c r="Y2857">
        <v>0</v>
      </c>
    </row>
    <row r="2858" spans="1:25" hidden="1" x14ac:dyDescent="0.25">
      <c r="A2858" t="s">
        <v>2845</v>
      </c>
      <c r="B2858" t="s">
        <v>2846</v>
      </c>
      <c r="C2858" s="2">
        <v>45582</v>
      </c>
      <c r="D2858" s="2">
        <v>45586</v>
      </c>
      <c r="E2858" t="s">
        <v>39</v>
      </c>
      <c r="F2858">
        <v>4</v>
      </c>
      <c r="G2858">
        <v>1896</v>
      </c>
      <c r="H2858" t="s">
        <v>2026</v>
      </c>
      <c r="I2858" t="s">
        <v>2027</v>
      </c>
      <c r="J2858" t="s">
        <v>42</v>
      </c>
      <c r="K2858" t="s">
        <v>43</v>
      </c>
      <c r="L2858" t="s">
        <v>2028</v>
      </c>
      <c r="M2858" t="s">
        <v>2029</v>
      </c>
      <c r="N2858">
        <v>3</v>
      </c>
      <c r="O2858" t="s">
        <v>82</v>
      </c>
      <c r="P2858">
        <v>0</v>
      </c>
      <c r="Q2858" t="s">
        <v>2338</v>
      </c>
      <c r="R2858" t="s">
        <v>2339</v>
      </c>
      <c r="S2858" t="s">
        <v>49</v>
      </c>
      <c r="T2858">
        <v>10</v>
      </c>
      <c r="U2858">
        <v>0</v>
      </c>
      <c r="V2858">
        <v>0</v>
      </c>
      <c r="W2858">
        <v>9.81</v>
      </c>
      <c r="X2858">
        <v>98.1</v>
      </c>
      <c r="Y2858">
        <v>0</v>
      </c>
    </row>
    <row r="2859" spans="1:25" hidden="1" x14ac:dyDescent="0.25">
      <c r="A2859" t="s">
        <v>2845</v>
      </c>
      <c r="B2859" t="s">
        <v>2846</v>
      </c>
      <c r="C2859" s="2">
        <v>45582</v>
      </c>
      <c r="D2859" s="2">
        <v>45586</v>
      </c>
      <c r="E2859" t="s">
        <v>39</v>
      </c>
      <c r="F2859">
        <v>4</v>
      </c>
      <c r="G2859">
        <v>1896</v>
      </c>
      <c r="H2859" t="s">
        <v>2026</v>
      </c>
      <c r="I2859" t="s">
        <v>2027</v>
      </c>
      <c r="J2859" t="s">
        <v>42</v>
      </c>
      <c r="K2859" t="s">
        <v>43</v>
      </c>
      <c r="L2859" t="s">
        <v>2028</v>
      </c>
      <c r="M2859" t="s">
        <v>2029</v>
      </c>
      <c r="N2859">
        <v>3</v>
      </c>
      <c r="O2859" t="s">
        <v>82</v>
      </c>
      <c r="P2859">
        <v>0</v>
      </c>
      <c r="Q2859" t="s">
        <v>2327</v>
      </c>
      <c r="R2859" t="s">
        <v>2328</v>
      </c>
      <c r="S2859" t="s">
        <v>49</v>
      </c>
      <c r="T2859">
        <v>10</v>
      </c>
      <c r="U2859">
        <v>0</v>
      </c>
      <c r="V2859">
        <v>0</v>
      </c>
      <c r="W2859">
        <v>10.56</v>
      </c>
      <c r="X2859">
        <v>105.6</v>
      </c>
      <c r="Y2859">
        <v>0</v>
      </c>
    </row>
    <row r="2860" spans="1:25" hidden="1" x14ac:dyDescent="0.25">
      <c r="A2860" t="s">
        <v>2845</v>
      </c>
      <c r="B2860" t="s">
        <v>2846</v>
      </c>
      <c r="C2860" s="2">
        <v>45582</v>
      </c>
      <c r="D2860" s="2">
        <v>45586</v>
      </c>
      <c r="E2860" t="s">
        <v>39</v>
      </c>
      <c r="F2860">
        <v>4</v>
      </c>
      <c r="G2860">
        <v>1896</v>
      </c>
      <c r="H2860" t="s">
        <v>2026</v>
      </c>
      <c r="I2860" t="s">
        <v>2027</v>
      </c>
      <c r="J2860" t="s">
        <v>42</v>
      </c>
      <c r="K2860" t="s">
        <v>43</v>
      </c>
      <c r="L2860" t="s">
        <v>2028</v>
      </c>
      <c r="M2860" t="s">
        <v>2029</v>
      </c>
      <c r="N2860">
        <v>3</v>
      </c>
      <c r="O2860" t="s">
        <v>82</v>
      </c>
      <c r="P2860">
        <v>0</v>
      </c>
      <c r="Q2860" t="s">
        <v>2457</v>
      </c>
      <c r="R2860" t="s">
        <v>2458</v>
      </c>
      <c r="S2860" t="s">
        <v>49</v>
      </c>
      <c r="T2860">
        <v>10</v>
      </c>
      <c r="U2860">
        <v>0</v>
      </c>
      <c r="V2860">
        <v>0</v>
      </c>
      <c r="W2860">
        <v>8.77</v>
      </c>
      <c r="X2860">
        <v>87.7</v>
      </c>
      <c r="Y2860">
        <v>0</v>
      </c>
    </row>
    <row r="2861" spans="1:25" hidden="1" x14ac:dyDescent="0.25">
      <c r="A2861" t="s">
        <v>2845</v>
      </c>
      <c r="B2861" t="s">
        <v>2846</v>
      </c>
      <c r="C2861" s="2">
        <v>45582</v>
      </c>
      <c r="D2861" s="2">
        <v>45586</v>
      </c>
      <c r="E2861" t="s">
        <v>39</v>
      </c>
      <c r="F2861">
        <v>4</v>
      </c>
      <c r="G2861">
        <v>1896</v>
      </c>
      <c r="H2861" t="s">
        <v>2026</v>
      </c>
      <c r="I2861" t="s">
        <v>2027</v>
      </c>
      <c r="J2861" t="s">
        <v>42</v>
      </c>
      <c r="K2861" t="s">
        <v>43</v>
      </c>
      <c r="L2861" t="s">
        <v>2028</v>
      </c>
      <c r="M2861" t="s">
        <v>2029</v>
      </c>
      <c r="N2861">
        <v>3</v>
      </c>
      <c r="O2861" t="s">
        <v>82</v>
      </c>
      <c r="P2861">
        <v>0</v>
      </c>
      <c r="Q2861" t="s">
        <v>2432</v>
      </c>
      <c r="R2861" t="s">
        <v>825</v>
      </c>
      <c r="S2861" t="s">
        <v>49</v>
      </c>
      <c r="T2861">
        <v>40</v>
      </c>
      <c r="U2861">
        <v>0</v>
      </c>
      <c r="V2861">
        <v>0</v>
      </c>
      <c r="W2861">
        <v>2.6</v>
      </c>
      <c r="X2861">
        <v>104</v>
      </c>
      <c r="Y2861">
        <v>0</v>
      </c>
    </row>
    <row r="2862" spans="1:25" hidden="1" x14ac:dyDescent="0.25">
      <c r="A2862" t="s">
        <v>2847</v>
      </c>
      <c r="B2862" t="s">
        <v>2848</v>
      </c>
      <c r="C2862" s="2">
        <v>45582</v>
      </c>
      <c r="D2862" s="2">
        <v>45607</v>
      </c>
      <c r="E2862" t="s">
        <v>39</v>
      </c>
      <c r="F2862">
        <v>4</v>
      </c>
      <c r="G2862">
        <v>1896</v>
      </c>
      <c r="H2862" t="s">
        <v>2026</v>
      </c>
      <c r="I2862" t="s">
        <v>2027</v>
      </c>
      <c r="J2862" t="s">
        <v>42</v>
      </c>
      <c r="K2862" t="s">
        <v>43</v>
      </c>
      <c r="L2862" t="s">
        <v>2028</v>
      </c>
      <c r="M2862" t="s">
        <v>2029</v>
      </c>
      <c r="N2862">
        <v>3</v>
      </c>
      <c r="O2862" t="s">
        <v>82</v>
      </c>
      <c r="P2862">
        <v>0</v>
      </c>
      <c r="Q2862" t="s">
        <v>2593</v>
      </c>
      <c r="R2862" t="s">
        <v>2594</v>
      </c>
      <c r="S2862" t="s">
        <v>49</v>
      </c>
      <c r="T2862">
        <v>10</v>
      </c>
      <c r="U2862">
        <v>0</v>
      </c>
      <c r="V2862">
        <v>0</v>
      </c>
      <c r="W2862">
        <v>20.3</v>
      </c>
      <c r="X2862">
        <v>203</v>
      </c>
      <c r="Y2862">
        <v>0</v>
      </c>
    </row>
    <row r="2863" spans="1:25" hidden="1" x14ac:dyDescent="0.25">
      <c r="A2863" t="s">
        <v>2847</v>
      </c>
      <c r="B2863" t="s">
        <v>2848</v>
      </c>
      <c r="C2863" s="2">
        <v>45582</v>
      </c>
      <c r="D2863" s="2">
        <v>45607</v>
      </c>
      <c r="E2863" t="s">
        <v>39</v>
      </c>
      <c r="F2863">
        <v>4</v>
      </c>
      <c r="G2863">
        <v>1896</v>
      </c>
      <c r="H2863" t="s">
        <v>2026</v>
      </c>
      <c r="I2863" t="s">
        <v>2027</v>
      </c>
      <c r="J2863" t="s">
        <v>42</v>
      </c>
      <c r="K2863" t="s">
        <v>43</v>
      </c>
      <c r="L2863" t="s">
        <v>2028</v>
      </c>
      <c r="M2863" t="s">
        <v>2029</v>
      </c>
      <c r="N2863">
        <v>3</v>
      </c>
      <c r="O2863" t="s">
        <v>82</v>
      </c>
      <c r="P2863">
        <v>0</v>
      </c>
      <c r="Q2863" t="s">
        <v>2336</v>
      </c>
      <c r="R2863" t="s">
        <v>2337</v>
      </c>
      <c r="S2863" t="s">
        <v>49</v>
      </c>
      <c r="T2863">
        <v>10</v>
      </c>
      <c r="U2863">
        <v>0</v>
      </c>
      <c r="V2863">
        <v>0</v>
      </c>
      <c r="W2863">
        <v>7.95</v>
      </c>
      <c r="X2863">
        <v>79.5</v>
      </c>
      <c r="Y2863">
        <v>0</v>
      </c>
    </row>
    <row r="2864" spans="1:25" hidden="1" x14ac:dyDescent="0.25">
      <c r="A2864" t="s">
        <v>2847</v>
      </c>
      <c r="B2864" t="s">
        <v>2848</v>
      </c>
      <c r="C2864" s="2">
        <v>45582</v>
      </c>
      <c r="D2864" s="2">
        <v>45607</v>
      </c>
      <c r="E2864" t="s">
        <v>39</v>
      </c>
      <c r="F2864">
        <v>4</v>
      </c>
      <c r="G2864">
        <v>1896</v>
      </c>
      <c r="H2864" t="s">
        <v>2026</v>
      </c>
      <c r="I2864" t="s">
        <v>2027</v>
      </c>
      <c r="J2864" t="s">
        <v>42</v>
      </c>
      <c r="K2864" t="s">
        <v>43</v>
      </c>
      <c r="L2864" t="s">
        <v>2028</v>
      </c>
      <c r="M2864" t="s">
        <v>2029</v>
      </c>
      <c r="N2864">
        <v>3</v>
      </c>
      <c r="O2864" t="s">
        <v>82</v>
      </c>
      <c r="P2864">
        <v>0</v>
      </c>
      <c r="Q2864" t="s">
        <v>2323</v>
      </c>
      <c r="R2864" t="s">
        <v>2324</v>
      </c>
      <c r="S2864" t="s">
        <v>49</v>
      </c>
      <c r="T2864">
        <v>10</v>
      </c>
      <c r="U2864">
        <v>0</v>
      </c>
      <c r="V2864">
        <v>0</v>
      </c>
      <c r="W2864">
        <v>9.08</v>
      </c>
      <c r="X2864">
        <v>90.8</v>
      </c>
      <c r="Y2864">
        <v>0</v>
      </c>
    </row>
    <row r="2865" spans="1:25" hidden="1" x14ac:dyDescent="0.25">
      <c r="A2865" t="s">
        <v>2847</v>
      </c>
      <c r="B2865" t="s">
        <v>2848</v>
      </c>
      <c r="C2865" s="2">
        <v>45582</v>
      </c>
      <c r="D2865" s="2">
        <v>45607</v>
      </c>
      <c r="E2865" t="s">
        <v>39</v>
      </c>
      <c r="F2865">
        <v>4</v>
      </c>
      <c r="G2865">
        <v>1896</v>
      </c>
      <c r="H2865" t="s">
        <v>2026</v>
      </c>
      <c r="I2865" t="s">
        <v>2027</v>
      </c>
      <c r="J2865" t="s">
        <v>42</v>
      </c>
      <c r="K2865" t="s">
        <v>43</v>
      </c>
      <c r="L2865" t="s">
        <v>2028</v>
      </c>
      <c r="M2865" t="s">
        <v>2029</v>
      </c>
      <c r="N2865">
        <v>3</v>
      </c>
      <c r="O2865" t="s">
        <v>82</v>
      </c>
      <c r="P2865">
        <v>0</v>
      </c>
      <c r="Q2865" t="s">
        <v>2346</v>
      </c>
      <c r="R2865" t="s">
        <v>2347</v>
      </c>
      <c r="S2865" t="s">
        <v>49</v>
      </c>
      <c r="T2865">
        <v>10</v>
      </c>
      <c r="U2865">
        <v>0</v>
      </c>
      <c r="V2865">
        <v>0</v>
      </c>
      <c r="W2865">
        <v>5.95</v>
      </c>
      <c r="X2865">
        <v>59.5</v>
      </c>
      <c r="Y2865">
        <v>0</v>
      </c>
    </row>
    <row r="2866" spans="1:25" hidden="1" x14ac:dyDescent="0.25">
      <c r="A2866" t="s">
        <v>2847</v>
      </c>
      <c r="B2866" t="s">
        <v>2848</v>
      </c>
      <c r="C2866" s="2">
        <v>45582</v>
      </c>
      <c r="D2866" s="2">
        <v>45607</v>
      </c>
      <c r="E2866" t="s">
        <v>39</v>
      </c>
      <c r="F2866">
        <v>4</v>
      </c>
      <c r="G2866">
        <v>1896</v>
      </c>
      <c r="H2866" t="s">
        <v>2026</v>
      </c>
      <c r="I2866" t="s">
        <v>2027</v>
      </c>
      <c r="J2866" t="s">
        <v>42</v>
      </c>
      <c r="K2866" t="s">
        <v>43</v>
      </c>
      <c r="L2866" t="s">
        <v>2028</v>
      </c>
      <c r="M2866" t="s">
        <v>2029</v>
      </c>
      <c r="N2866">
        <v>3</v>
      </c>
      <c r="O2866" t="s">
        <v>82</v>
      </c>
      <c r="P2866">
        <v>0</v>
      </c>
      <c r="Q2866" t="s">
        <v>2776</v>
      </c>
      <c r="R2866" t="s">
        <v>2777</v>
      </c>
      <c r="S2866" t="s">
        <v>49</v>
      </c>
      <c r="T2866">
        <v>20</v>
      </c>
      <c r="U2866">
        <v>0</v>
      </c>
      <c r="V2866">
        <v>0</v>
      </c>
      <c r="W2866">
        <v>1.96</v>
      </c>
      <c r="X2866">
        <v>39.200000000000003</v>
      </c>
      <c r="Y2866">
        <v>0</v>
      </c>
    </row>
    <row r="2867" spans="1:25" hidden="1" x14ac:dyDescent="0.25">
      <c r="A2867" t="s">
        <v>2847</v>
      </c>
      <c r="B2867" t="s">
        <v>2848</v>
      </c>
      <c r="C2867" s="2">
        <v>45582</v>
      </c>
      <c r="D2867" s="2">
        <v>45607</v>
      </c>
      <c r="E2867" t="s">
        <v>39</v>
      </c>
      <c r="F2867">
        <v>4</v>
      </c>
      <c r="G2867">
        <v>1896</v>
      </c>
      <c r="H2867" t="s">
        <v>2026</v>
      </c>
      <c r="I2867" t="s">
        <v>2027</v>
      </c>
      <c r="J2867" t="s">
        <v>42</v>
      </c>
      <c r="K2867" t="s">
        <v>43</v>
      </c>
      <c r="L2867" t="s">
        <v>2028</v>
      </c>
      <c r="M2867" t="s">
        <v>2029</v>
      </c>
      <c r="N2867">
        <v>3</v>
      </c>
      <c r="O2867" t="s">
        <v>82</v>
      </c>
      <c r="P2867">
        <v>0</v>
      </c>
      <c r="Q2867" t="s">
        <v>2352</v>
      </c>
      <c r="R2867" t="s">
        <v>2353</v>
      </c>
      <c r="S2867" t="s">
        <v>49</v>
      </c>
      <c r="T2867">
        <v>10</v>
      </c>
      <c r="U2867">
        <v>0</v>
      </c>
      <c r="V2867">
        <v>0</v>
      </c>
      <c r="W2867">
        <v>4.4800000000000004</v>
      </c>
      <c r="X2867">
        <v>44.8</v>
      </c>
      <c r="Y2867">
        <v>0</v>
      </c>
    </row>
    <row r="2868" spans="1:25" hidden="1" x14ac:dyDescent="0.25">
      <c r="A2868" t="s">
        <v>2847</v>
      </c>
      <c r="B2868" t="s">
        <v>2848</v>
      </c>
      <c r="C2868" s="2">
        <v>45582</v>
      </c>
      <c r="D2868" s="2">
        <v>45607</v>
      </c>
      <c r="E2868" t="s">
        <v>39</v>
      </c>
      <c r="F2868">
        <v>4</v>
      </c>
      <c r="G2868">
        <v>1896</v>
      </c>
      <c r="H2868" t="s">
        <v>2026</v>
      </c>
      <c r="I2868" t="s">
        <v>2027</v>
      </c>
      <c r="J2868" t="s">
        <v>42</v>
      </c>
      <c r="K2868" t="s">
        <v>43</v>
      </c>
      <c r="L2868" t="s">
        <v>2028</v>
      </c>
      <c r="M2868" t="s">
        <v>2029</v>
      </c>
      <c r="N2868">
        <v>3</v>
      </c>
      <c r="O2868" t="s">
        <v>82</v>
      </c>
      <c r="P2868">
        <v>0</v>
      </c>
      <c r="Q2868" t="s">
        <v>2433</v>
      </c>
      <c r="R2868" t="s">
        <v>1165</v>
      </c>
      <c r="S2868" t="s">
        <v>49</v>
      </c>
      <c r="T2868">
        <v>40</v>
      </c>
      <c r="U2868">
        <v>0</v>
      </c>
      <c r="V2868">
        <v>0</v>
      </c>
      <c r="W2868">
        <v>3.26</v>
      </c>
      <c r="X2868">
        <v>130.4</v>
      </c>
      <c r="Y2868">
        <v>0</v>
      </c>
    </row>
    <row r="2869" spans="1:25" hidden="1" x14ac:dyDescent="0.25">
      <c r="A2869" t="s">
        <v>2847</v>
      </c>
      <c r="B2869" t="s">
        <v>2848</v>
      </c>
      <c r="C2869" s="2">
        <v>45582</v>
      </c>
      <c r="D2869" s="2">
        <v>45607</v>
      </c>
      <c r="E2869" t="s">
        <v>39</v>
      </c>
      <c r="F2869">
        <v>4</v>
      </c>
      <c r="G2869">
        <v>1896</v>
      </c>
      <c r="H2869" t="s">
        <v>2026</v>
      </c>
      <c r="I2869" t="s">
        <v>2027</v>
      </c>
      <c r="J2869" t="s">
        <v>42</v>
      </c>
      <c r="K2869" t="s">
        <v>43</v>
      </c>
      <c r="L2869" t="s">
        <v>2028</v>
      </c>
      <c r="M2869" t="s">
        <v>2029</v>
      </c>
      <c r="N2869">
        <v>3</v>
      </c>
      <c r="O2869" t="s">
        <v>82</v>
      </c>
      <c r="P2869">
        <v>0</v>
      </c>
      <c r="Q2869" t="s">
        <v>2102</v>
      </c>
      <c r="R2869" t="s">
        <v>2103</v>
      </c>
      <c r="S2869" t="s">
        <v>49</v>
      </c>
      <c r="T2869">
        <v>10</v>
      </c>
      <c r="U2869">
        <v>0</v>
      </c>
      <c r="V2869">
        <v>0</v>
      </c>
      <c r="W2869">
        <v>26.68</v>
      </c>
      <c r="X2869">
        <v>266.8</v>
      </c>
      <c r="Y2869">
        <v>0</v>
      </c>
    </row>
    <row r="2870" spans="1:25" hidden="1" x14ac:dyDescent="0.25">
      <c r="A2870" t="s">
        <v>2847</v>
      </c>
      <c r="B2870" t="s">
        <v>2848</v>
      </c>
      <c r="C2870" s="2">
        <v>45582</v>
      </c>
      <c r="D2870" s="2">
        <v>45607</v>
      </c>
      <c r="E2870" t="s">
        <v>39</v>
      </c>
      <c r="F2870">
        <v>4</v>
      </c>
      <c r="G2870">
        <v>1896</v>
      </c>
      <c r="H2870" t="s">
        <v>2026</v>
      </c>
      <c r="I2870" t="s">
        <v>2027</v>
      </c>
      <c r="J2870" t="s">
        <v>42</v>
      </c>
      <c r="K2870" t="s">
        <v>43</v>
      </c>
      <c r="L2870" t="s">
        <v>2028</v>
      </c>
      <c r="M2870" t="s">
        <v>2029</v>
      </c>
      <c r="N2870">
        <v>3</v>
      </c>
      <c r="O2870" t="s">
        <v>82</v>
      </c>
      <c r="P2870">
        <v>0</v>
      </c>
      <c r="Q2870" t="s">
        <v>2094</v>
      </c>
      <c r="R2870" t="s">
        <v>2095</v>
      </c>
      <c r="S2870" t="s">
        <v>49</v>
      </c>
      <c r="T2870">
        <v>10</v>
      </c>
      <c r="U2870">
        <v>0</v>
      </c>
      <c r="V2870">
        <v>0</v>
      </c>
      <c r="W2870">
        <v>5</v>
      </c>
      <c r="X2870">
        <v>50</v>
      </c>
      <c r="Y2870">
        <v>0</v>
      </c>
    </row>
    <row r="2871" spans="1:25" hidden="1" x14ac:dyDescent="0.25">
      <c r="A2871" t="s">
        <v>2847</v>
      </c>
      <c r="B2871" t="s">
        <v>2848</v>
      </c>
      <c r="C2871" s="2">
        <v>45582</v>
      </c>
      <c r="D2871" s="2">
        <v>45607</v>
      </c>
      <c r="E2871" t="s">
        <v>39</v>
      </c>
      <c r="F2871">
        <v>4</v>
      </c>
      <c r="G2871">
        <v>1896</v>
      </c>
      <c r="H2871" t="s">
        <v>2026</v>
      </c>
      <c r="I2871" t="s">
        <v>2027</v>
      </c>
      <c r="J2871" t="s">
        <v>42</v>
      </c>
      <c r="K2871" t="s">
        <v>43</v>
      </c>
      <c r="L2871" t="s">
        <v>2028</v>
      </c>
      <c r="M2871" t="s">
        <v>2029</v>
      </c>
      <c r="N2871">
        <v>3</v>
      </c>
      <c r="O2871" t="s">
        <v>82</v>
      </c>
      <c r="P2871">
        <v>0</v>
      </c>
      <c r="Q2871" t="s">
        <v>2273</v>
      </c>
      <c r="R2871" t="s">
        <v>2274</v>
      </c>
      <c r="S2871" t="s">
        <v>49</v>
      </c>
      <c r="T2871">
        <v>40</v>
      </c>
      <c r="U2871">
        <v>0</v>
      </c>
      <c r="V2871">
        <v>0</v>
      </c>
      <c r="W2871">
        <v>1.96</v>
      </c>
      <c r="X2871">
        <v>78.400000000000006</v>
      </c>
      <c r="Y2871">
        <v>0</v>
      </c>
    </row>
    <row r="2872" spans="1:25" hidden="1" x14ac:dyDescent="0.25">
      <c r="A2872" t="s">
        <v>2847</v>
      </c>
      <c r="B2872" t="s">
        <v>2848</v>
      </c>
      <c r="C2872" s="2">
        <v>45582</v>
      </c>
      <c r="D2872" s="2">
        <v>45607</v>
      </c>
      <c r="E2872" t="s">
        <v>39</v>
      </c>
      <c r="F2872">
        <v>4</v>
      </c>
      <c r="G2872">
        <v>1896</v>
      </c>
      <c r="H2872" t="s">
        <v>2026</v>
      </c>
      <c r="I2872" t="s">
        <v>2027</v>
      </c>
      <c r="J2872" t="s">
        <v>42</v>
      </c>
      <c r="K2872" t="s">
        <v>43</v>
      </c>
      <c r="L2872" t="s">
        <v>2028</v>
      </c>
      <c r="M2872" t="s">
        <v>2029</v>
      </c>
      <c r="N2872">
        <v>3</v>
      </c>
      <c r="O2872" t="s">
        <v>82</v>
      </c>
      <c r="P2872">
        <v>0</v>
      </c>
      <c r="Q2872" t="s">
        <v>2429</v>
      </c>
      <c r="R2872" t="s">
        <v>560</v>
      </c>
      <c r="S2872" t="s">
        <v>49</v>
      </c>
      <c r="T2872">
        <v>10</v>
      </c>
      <c r="U2872">
        <v>0</v>
      </c>
      <c r="V2872">
        <v>0</v>
      </c>
      <c r="W2872">
        <v>4.22</v>
      </c>
      <c r="X2872">
        <v>42.2</v>
      </c>
      <c r="Y2872">
        <v>0</v>
      </c>
    </row>
    <row r="2873" spans="1:25" hidden="1" x14ac:dyDescent="0.25">
      <c r="A2873" t="s">
        <v>2847</v>
      </c>
      <c r="B2873" t="s">
        <v>2848</v>
      </c>
      <c r="C2873" s="2">
        <v>45582</v>
      </c>
      <c r="D2873" s="2">
        <v>45607</v>
      </c>
      <c r="E2873" t="s">
        <v>39</v>
      </c>
      <c r="F2873">
        <v>4</v>
      </c>
      <c r="G2873">
        <v>1896</v>
      </c>
      <c r="H2873" t="s">
        <v>2026</v>
      </c>
      <c r="I2873" t="s">
        <v>2027</v>
      </c>
      <c r="J2873" t="s">
        <v>42</v>
      </c>
      <c r="K2873" t="s">
        <v>43</v>
      </c>
      <c r="L2873" t="s">
        <v>2028</v>
      </c>
      <c r="M2873" t="s">
        <v>2029</v>
      </c>
      <c r="N2873">
        <v>3</v>
      </c>
      <c r="O2873" t="s">
        <v>82</v>
      </c>
      <c r="P2873">
        <v>0</v>
      </c>
      <c r="Q2873" t="s">
        <v>2309</v>
      </c>
      <c r="R2873" t="s">
        <v>2310</v>
      </c>
      <c r="S2873" t="s">
        <v>49</v>
      </c>
      <c r="T2873">
        <v>10</v>
      </c>
      <c r="U2873">
        <v>0</v>
      </c>
      <c r="V2873">
        <v>0</v>
      </c>
      <c r="W2873">
        <v>2.7</v>
      </c>
      <c r="X2873">
        <v>27</v>
      </c>
      <c r="Y2873">
        <v>0</v>
      </c>
    </row>
    <row r="2874" spans="1:25" hidden="1" x14ac:dyDescent="0.25">
      <c r="A2874" t="s">
        <v>2847</v>
      </c>
      <c r="B2874" t="s">
        <v>2848</v>
      </c>
      <c r="C2874" s="2">
        <v>45582</v>
      </c>
      <c r="D2874" s="2">
        <v>45607</v>
      </c>
      <c r="E2874" t="s">
        <v>39</v>
      </c>
      <c r="F2874">
        <v>4</v>
      </c>
      <c r="G2874">
        <v>1896</v>
      </c>
      <c r="H2874" t="s">
        <v>2026</v>
      </c>
      <c r="I2874" t="s">
        <v>2027</v>
      </c>
      <c r="J2874" t="s">
        <v>42</v>
      </c>
      <c r="K2874" t="s">
        <v>43</v>
      </c>
      <c r="L2874" t="s">
        <v>2028</v>
      </c>
      <c r="M2874" t="s">
        <v>2029</v>
      </c>
      <c r="N2874">
        <v>3</v>
      </c>
      <c r="O2874" t="s">
        <v>82</v>
      </c>
      <c r="P2874">
        <v>0</v>
      </c>
      <c r="Q2874" t="s">
        <v>2459</v>
      </c>
      <c r="R2874" t="s">
        <v>2460</v>
      </c>
      <c r="S2874" t="s">
        <v>49</v>
      </c>
      <c r="T2874">
        <v>10</v>
      </c>
      <c r="U2874">
        <v>0</v>
      </c>
      <c r="V2874">
        <v>0</v>
      </c>
      <c r="W2874">
        <v>4.4800000000000004</v>
      </c>
      <c r="X2874">
        <v>44.8</v>
      </c>
      <c r="Y2874">
        <v>0</v>
      </c>
    </row>
    <row r="2875" spans="1:25" hidden="1" x14ac:dyDescent="0.25">
      <c r="A2875" t="s">
        <v>2849</v>
      </c>
      <c r="B2875" t="s">
        <v>2850</v>
      </c>
      <c r="C2875" s="2">
        <v>45582</v>
      </c>
      <c r="D2875" s="2">
        <v>45607</v>
      </c>
      <c r="E2875" t="s">
        <v>39</v>
      </c>
      <c r="F2875">
        <v>4</v>
      </c>
      <c r="G2875">
        <v>1896</v>
      </c>
      <c r="H2875" t="s">
        <v>2026</v>
      </c>
      <c r="I2875" t="s">
        <v>2027</v>
      </c>
      <c r="J2875" t="s">
        <v>42</v>
      </c>
      <c r="K2875" t="s">
        <v>43</v>
      </c>
      <c r="L2875" t="s">
        <v>2028</v>
      </c>
      <c r="M2875" t="s">
        <v>2029</v>
      </c>
      <c r="N2875">
        <v>3</v>
      </c>
      <c r="O2875" t="s">
        <v>82</v>
      </c>
      <c r="P2875">
        <v>0</v>
      </c>
      <c r="Q2875" t="s">
        <v>2495</v>
      </c>
      <c r="R2875" t="s">
        <v>2496</v>
      </c>
      <c r="S2875" t="s">
        <v>49</v>
      </c>
      <c r="T2875">
        <v>20</v>
      </c>
      <c r="U2875">
        <v>0</v>
      </c>
      <c r="V2875">
        <v>0</v>
      </c>
      <c r="W2875">
        <v>6.74</v>
      </c>
      <c r="X2875">
        <v>134.80000000000001</v>
      </c>
      <c r="Y2875">
        <v>0</v>
      </c>
    </row>
    <row r="2876" spans="1:25" hidden="1" x14ac:dyDescent="0.25">
      <c r="A2876" t="s">
        <v>2849</v>
      </c>
      <c r="B2876" t="s">
        <v>2850</v>
      </c>
      <c r="C2876" s="2">
        <v>45582</v>
      </c>
      <c r="D2876" s="2">
        <v>45607</v>
      </c>
      <c r="E2876" t="s">
        <v>39</v>
      </c>
      <c r="F2876">
        <v>4</v>
      </c>
      <c r="G2876">
        <v>1896</v>
      </c>
      <c r="H2876" t="s">
        <v>2026</v>
      </c>
      <c r="I2876" t="s">
        <v>2027</v>
      </c>
      <c r="J2876" t="s">
        <v>42</v>
      </c>
      <c r="K2876" t="s">
        <v>43</v>
      </c>
      <c r="L2876" t="s">
        <v>2028</v>
      </c>
      <c r="M2876" t="s">
        <v>2029</v>
      </c>
      <c r="N2876">
        <v>3</v>
      </c>
      <c r="O2876" t="s">
        <v>82</v>
      </c>
      <c r="P2876">
        <v>0</v>
      </c>
      <c r="Q2876" t="s">
        <v>2102</v>
      </c>
      <c r="R2876" t="s">
        <v>2103</v>
      </c>
      <c r="S2876" t="s">
        <v>49</v>
      </c>
      <c r="T2876">
        <v>10</v>
      </c>
      <c r="U2876">
        <v>0</v>
      </c>
      <c r="V2876">
        <v>0</v>
      </c>
      <c r="W2876">
        <v>26.68</v>
      </c>
      <c r="X2876">
        <v>266.8</v>
      </c>
      <c r="Y2876">
        <v>0</v>
      </c>
    </row>
    <row r="2877" spans="1:25" hidden="1" x14ac:dyDescent="0.25">
      <c r="A2877" t="s">
        <v>2849</v>
      </c>
      <c r="B2877" t="s">
        <v>2850</v>
      </c>
      <c r="C2877" s="2">
        <v>45582</v>
      </c>
      <c r="D2877" s="2">
        <v>45607</v>
      </c>
      <c r="E2877" t="s">
        <v>39</v>
      </c>
      <c r="F2877">
        <v>4</v>
      </c>
      <c r="G2877">
        <v>1896</v>
      </c>
      <c r="H2877" t="s">
        <v>2026</v>
      </c>
      <c r="I2877" t="s">
        <v>2027</v>
      </c>
      <c r="J2877" t="s">
        <v>42</v>
      </c>
      <c r="K2877" t="s">
        <v>43</v>
      </c>
      <c r="L2877" t="s">
        <v>2028</v>
      </c>
      <c r="M2877" t="s">
        <v>2029</v>
      </c>
      <c r="N2877">
        <v>3</v>
      </c>
      <c r="O2877" t="s">
        <v>82</v>
      </c>
      <c r="P2877">
        <v>0</v>
      </c>
      <c r="Q2877" t="s">
        <v>2511</v>
      </c>
      <c r="R2877" t="s">
        <v>2512</v>
      </c>
      <c r="S2877" t="s">
        <v>49</v>
      </c>
      <c r="T2877">
        <v>10</v>
      </c>
      <c r="U2877">
        <v>0</v>
      </c>
      <c r="V2877">
        <v>0</v>
      </c>
      <c r="W2877">
        <v>6.43</v>
      </c>
      <c r="X2877">
        <v>64.3</v>
      </c>
      <c r="Y2877">
        <v>0</v>
      </c>
    </row>
    <row r="2878" spans="1:25" hidden="1" x14ac:dyDescent="0.25">
      <c r="A2878" t="s">
        <v>2849</v>
      </c>
      <c r="B2878" t="s">
        <v>2850</v>
      </c>
      <c r="C2878" s="2">
        <v>45582</v>
      </c>
      <c r="D2878" s="2">
        <v>45607</v>
      </c>
      <c r="E2878" t="s">
        <v>39</v>
      </c>
      <c r="F2878">
        <v>4</v>
      </c>
      <c r="G2878">
        <v>1896</v>
      </c>
      <c r="H2878" t="s">
        <v>2026</v>
      </c>
      <c r="I2878" t="s">
        <v>2027</v>
      </c>
      <c r="J2878" t="s">
        <v>42</v>
      </c>
      <c r="K2878" t="s">
        <v>43</v>
      </c>
      <c r="L2878" t="s">
        <v>2028</v>
      </c>
      <c r="M2878" t="s">
        <v>2029</v>
      </c>
      <c r="N2878">
        <v>3</v>
      </c>
      <c r="O2878" t="s">
        <v>82</v>
      </c>
      <c r="P2878">
        <v>0</v>
      </c>
      <c r="Q2878" t="s">
        <v>2444</v>
      </c>
      <c r="R2878" t="s">
        <v>1270</v>
      </c>
      <c r="S2878" t="s">
        <v>49</v>
      </c>
      <c r="T2878">
        <v>30</v>
      </c>
      <c r="U2878">
        <v>0</v>
      </c>
      <c r="V2878">
        <v>0</v>
      </c>
      <c r="W2878">
        <v>5.26</v>
      </c>
      <c r="X2878">
        <v>157.80000000000001</v>
      </c>
      <c r="Y2878">
        <v>0</v>
      </c>
    </row>
    <row r="2879" spans="1:25" hidden="1" x14ac:dyDescent="0.25">
      <c r="A2879" t="s">
        <v>2849</v>
      </c>
      <c r="B2879" t="s">
        <v>2850</v>
      </c>
      <c r="C2879" s="2">
        <v>45582</v>
      </c>
      <c r="D2879" s="2">
        <v>45607</v>
      </c>
      <c r="E2879" t="s">
        <v>39</v>
      </c>
      <c r="F2879">
        <v>4</v>
      </c>
      <c r="G2879">
        <v>1896</v>
      </c>
      <c r="H2879" t="s">
        <v>2026</v>
      </c>
      <c r="I2879" t="s">
        <v>2027</v>
      </c>
      <c r="J2879" t="s">
        <v>42</v>
      </c>
      <c r="K2879" t="s">
        <v>43</v>
      </c>
      <c r="L2879" t="s">
        <v>2028</v>
      </c>
      <c r="M2879" t="s">
        <v>2029</v>
      </c>
      <c r="N2879">
        <v>3</v>
      </c>
      <c r="O2879" t="s">
        <v>82</v>
      </c>
      <c r="P2879">
        <v>0</v>
      </c>
      <c r="Q2879" t="s">
        <v>2329</v>
      </c>
      <c r="R2879" t="s">
        <v>2330</v>
      </c>
      <c r="S2879" t="s">
        <v>49</v>
      </c>
      <c r="T2879">
        <v>10</v>
      </c>
      <c r="U2879">
        <v>0</v>
      </c>
      <c r="V2879">
        <v>0</v>
      </c>
      <c r="W2879">
        <v>14.3</v>
      </c>
      <c r="X2879">
        <v>143</v>
      </c>
      <c r="Y2879">
        <v>0</v>
      </c>
    </row>
    <row r="2880" spans="1:25" hidden="1" x14ac:dyDescent="0.25">
      <c r="A2880" t="s">
        <v>2849</v>
      </c>
      <c r="B2880" t="s">
        <v>2850</v>
      </c>
      <c r="C2880" s="2">
        <v>45582</v>
      </c>
      <c r="D2880" s="2">
        <v>45607</v>
      </c>
      <c r="E2880" t="s">
        <v>39</v>
      </c>
      <c r="F2880">
        <v>4</v>
      </c>
      <c r="G2880">
        <v>1896</v>
      </c>
      <c r="H2880" t="s">
        <v>2026</v>
      </c>
      <c r="I2880" t="s">
        <v>2027</v>
      </c>
      <c r="J2880" t="s">
        <v>42</v>
      </c>
      <c r="K2880" t="s">
        <v>43</v>
      </c>
      <c r="L2880" t="s">
        <v>2028</v>
      </c>
      <c r="M2880" t="s">
        <v>2029</v>
      </c>
      <c r="N2880">
        <v>3</v>
      </c>
      <c r="O2880" t="s">
        <v>82</v>
      </c>
      <c r="P2880">
        <v>0</v>
      </c>
      <c r="Q2880" t="s">
        <v>2325</v>
      </c>
      <c r="R2880" t="s">
        <v>2326</v>
      </c>
      <c r="S2880" t="s">
        <v>49</v>
      </c>
      <c r="T2880">
        <v>10</v>
      </c>
      <c r="U2880">
        <v>0</v>
      </c>
      <c r="V2880">
        <v>0</v>
      </c>
      <c r="W2880">
        <v>9.08</v>
      </c>
      <c r="X2880">
        <v>90.8</v>
      </c>
      <c r="Y2880">
        <v>0</v>
      </c>
    </row>
    <row r="2881" spans="1:25" hidden="1" x14ac:dyDescent="0.25">
      <c r="A2881" t="s">
        <v>2849</v>
      </c>
      <c r="B2881" t="s">
        <v>2850</v>
      </c>
      <c r="C2881" s="2">
        <v>45582</v>
      </c>
      <c r="D2881" s="2">
        <v>45607</v>
      </c>
      <c r="E2881" t="s">
        <v>39</v>
      </c>
      <c r="F2881">
        <v>4</v>
      </c>
      <c r="G2881">
        <v>1896</v>
      </c>
      <c r="H2881" t="s">
        <v>2026</v>
      </c>
      <c r="I2881" t="s">
        <v>2027</v>
      </c>
      <c r="J2881" t="s">
        <v>42</v>
      </c>
      <c r="K2881" t="s">
        <v>43</v>
      </c>
      <c r="L2881" t="s">
        <v>2028</v>
      </c>
      <c r="M2881" t="s">
        <v>2029</v>
      </c>
      <c r="N2881">
        <v>3</v>
      </c>
      <c r="O2881" t="s">
        <v>82</v>
      </c>
      <c r="P2881">
        <v>0</v>
      </c>
      <c r="Q2881" t="s">
        <v>2115</v>
      </c>
      <c r="R2881" t="s">
        <v>2116</v>
      </c>
      <c r="S2881" t="s">
        <v>49</v>
      </c>
      <c r="T2881">
        <v>10</v>
      </c>
      <c r="U2881">
        <v>0</v>
      </c>
      <c r="V2881">
        <v>0</v>
      </c>
      <c r="W2881">
        <v>6.78</v>
      </c>
      <c r="X2881">
        <v>67.8</v>
      </c>
      <c r="Y2881">
        <v>0</v>
      </c>
    </row>
    <row r="2882" spans="1:25" hidden="1" x14ac:dyDescent="0.25">
      <c r="A2882" t="s">
        <v>2849</v>
      </c>
      <c r="B2882" t="s">
        <v>2850</v>
      </c>
      <c r="C2882" s="2">
        <v>45582</v>
      </c>
      <c r="D2882" s="2">
        <v>45607</v>
      </c>
      <c r="E2882" t="s">
        <v>39</v>
      </c>
      <c r="F2882">
        <v>4</v>
      </c>
      <c r="G2882">
        <v>1896</v>
      </c>
      <c r="H2882" t="s">
        <v>2026</v>
      </c>
      <c r="I2882" t="s">
        <v>2027</v>
      </c>
      <c r="J2882" t="s">
        <v>42</v>
      </c>
      <c r="K2882" t="s">
        <v>43</v>
      </c>
      <c r="L2882" t="s">
        <v>2028</v>
      </c>
      <c r="M2882" t="s">
        <v>2029</v>
      </c>
      <c r="N2882">
        <v>3</v>
      </c>
      <c r="O2882" t="s">
        <v>82</v>
      </c>
      <c r="P2882">
        <v>0</v>
      </c>
      <c r="Q2882" t="s">
        <v>2085</v>
      </c>
      <c r="R2882" t="s">
        <v>1970</v>
      </c>
      <c r="S2882" t="s">
        <v>49</v>
      </c>
      <c r="T2882">
        <v>20</v>
      </c>
      <c r="U2882">
        <v>0</v>
      </c>
      <c r="V2882">
        <v>0</v>
      </c>
      <c r="W2882">
        <v>3.87</v>
      </c>
      <c r="X2882">
        <v>77.400000000000006</v>
      </c>
      <c r="Y2882">
        <v>0</v>
      </c>
    </row>
    <row r="2883" spans="1:25" hidden="1" x14ac:dyDescent="0.25">
      <c r="A2883" t="s">
        <v>2851</v>
      </c>
      <c r="B2883" t="s">
        <v>2852</v>
      </c>
      <c r="C2883" s="2">
        <v>45582</v>
      </c>
      <c r="D2883" s="2">
        <v>45607</v>
      </c>
      <c r="E2883" t="s">
        <v>39</v>
      </c>
      <c r="F2883">
        <v>4</v>
      </c>
      <c r="G2883">
        <v>1896</v>
      </c>
      <c r="H2883" t="s">
        <v>2026</v>
      </c>
      <c r="I2883" t="s">
        <v>2027</v>
      </c>
      <c r="J2883" t="s">
        <v>42</v>
      </c>
      <c r="K2883" t="s">
        <v>43</v>
      </c>
      <c r="L2883" t="s">
        <v>2028</v>
      </c>
      <c r="M2883" t="s">
        <v>2029</v>
      </c>
      <c r="N2883">
        <v>3</v>
      </c>
      <c r="O2883" t="s">
        <v>82</v>
      </c>
      <c r="P2883">
        <v>0</v>
      </c>
      <c r="Q2883" t="s">
        <v>2601</v>
      </c>
      <c r="R2883" t="s">
        <v>2602</v>
      </c>
      <c r="S2883" t="s">
        <v>49</v>
      </c>
      <c r="T2883">
        <v>10</v>
      </c>
      <c r="U2883">
        <v>0</v>
      </c>
      <c r="V2883">
        <v>0</v>
      </c>
      <c r="W2883">
        <v>4.3</v>
      </c>
      <c r="X2883">
        <v>43</v>
      </c>
      <c r="Y2883">
        <v>0</v>
      </c>
    </row>
    <row r="2884" spans="1:25" hidden="1" x14ac:dyDescent="0.25">
      <c r="A2884" t="s">
        <v>2851</v>
      </c>
      <c r="B2884" t="s">
        <v>2852</v>
      </c>
      <c r="C2884" s="2">
        <v>45582</v>
      </c>
      <c r="D2884" s="2">
        <v>45607</v>
      </c>
      <c r="E2884" t="s">
        <v>39</v>
      </c>
      <c r="F2884">
        <v>4</v>
      </c>
      <c r="G2884">
        <v>1896</v>
      </c>
      <c r="H2884" t="s">
        <v>2026</v>
      </c>
      <c r="I2884" t="s">
        <v>2027</v>
      </c>
      <c r="J2884" t="s">
        <v>42</v>
      </c>
      <c r="K2884" t="s">
        <v>43</v>
      </c>
      <c r="L2884" t="s">
        <v>2028</v>
      </c>
      <c r="M2884" t="s">
        <v>2029</v>
      </c>
      <c r="N2884">
        <v>3</v>
      </c>
      <c r="O2884" t="s">
        <v>82</v>
      </c>
      <c r="P2884">
        <v>0</v>
      </c>
      <c r="Q2884" t="s">
        <v>2497</v>
      </c>
      <c r="R2884" t="s">
        <v>2498</v>
      </c>
      <c r="S2884" t="s">
        <v>49</v>
      </c>
      <c r="T2884">
        <v>20</v>
      </c>
      <c r="U2884">
        <v>0</v>
      </c>
      <c r="V2884">
        <v>0</v>
      </c>
      <c r="W2884">
        <v>7.12</v>
      </c>
      <c r="X2884">
        <v>142.4</v>
      </c>
      <c r="Y2884">
        <v>0</v>
      </c>
    </row>
    <row r="2885" spans="1:25" hidden="1" x14ac:dyDescent="0.25">
      <c r="A2885" t="s">
        <v>2851</v>
      </c>
      <c r="B2885" t="s">
        <v>2852</v>
      </c>
      <c r="C2885" s="2">
        <v>45582</v>
      </c>
      <c r="D2885" s="2">
        <v>45607</v>
      </c>
      <c r="E2885" t="s">
        <v>39</v>
      </c>
      <c r="F2885">
        <v>4</v>
      </c>
      <c r="G2885">
        <v>1896</v>
      </c>
      <c r="H2885" t="s">
        <v>2026</v>
      </c>
      <c r="I2885" t="s">
        <v>2027</v>
      </c>
      <c r="J2885" t="s">
        <v>42</v>
      </c>
      <c r="K2885" t="s">
        <v>43</v>
      </c>
      <c r="L2885" t="s">
        <v>2028</v>
      </c>
      <c r="M2885" t="s">
        <v>2029</v>
      </c>
      <c r="N2885">
        <v>3</v>
      </c>
      <c r="O2885" t="s">
        <v>82</v>
      </c>
      <c r="P2885">
        <v>0</v>
      </c>
      <c r="Q2885" t="s">
        <v>2356</v>
      </c>
      <c r="R2885" t="s">
        <v>2357</v>
      </c>
      <c r="S2885" t="s">
        <v>49</v>
      </c>
      <c r="T2885">
        <v>10</v>
      </c>
      <c r="U2885">
        <v>0</v>
      </c>
      <c r="V2885">
        <v>0</v>
      </c>
      <c r="W2885">
        <v>3.61</v>
      </c>
      <c r="X2885">
        <v>36.1</v>
      </c>
      <c r="Y2885">
        <v>0</v>
      </c>
    </row>
    <row r="2886" spans="1:25" hidden="1" x14ac:dyDescent="0.25">
      <c r="A2886" t="s">
        <v>2851</v>
      </c>
      <c r="B2886" t="s">
        <v>2852</v>
      </c>
      <c r="C2886" s="2">
        <v>45582</v>
      </c>
      <c r="D2886" s="2">
        <v>45607</v>
      </c>
      <c r="E2886" t="s">
        <v>39</v>
      </c>
      <c r="F2886">
        <v>4</v>
      </c>
      <c r="G2886">
        <v>1896</v>
      </c>
      <c r="H2886" t="s">
        <v>2026</v>
      </c>
      <c r="I2886" t="s">
        <v>2027</v>
      </c>
      <c r="J2886" t="s">
        <v>42</v>
      </c>
      <c r="K2886" t="s">
        <v>43</v>
      </c>
      <c r="L2886" t="s">
        <v>2028</v>
      </c>
      <c r="M2886" t="s">
        <v>2029</v>
      </c>
      <c r="N2886">
        <v>3</v>
      </c>
      <c r="O2886" t="s">
        <v>82</v>
      </c>
      <c r="P2886">
        <v>0</v>
      </c>
      <c r="Q2886" t="s">
        <v>2307</v>
      </c>
      <c r="R2886" t="s">
        <v>2308</v>
      </c>
      <c r="S2886" t="s">
        <v>49</v>
      </c>
      <c r="T2886">
        <v>10</v>
      </c>
      <c r="U2886">
        <v>0</v>
      </c>
      <c r="V2886">
        <v>0</v>
      </c>
      <c r="W2886">
        <v>3.09</v>
      </c>
      <c r="X2886">
        <v>30.9</v>
      </c>
      <c r="Y2886">
        <v>0</v>
      </c>
    </row>
    <row r="2887" spans="1:25" hidden="1" x14ac:dyDescent="0.25">
      <c r="A2887" t="s">
        <v>2851</v>
      </c>
      <c r="B2887" t="s">
        <v>2852</v>
      </c>
      <c r="C2887" s="2">
        <v>45582</v>
      </c>
      <c r="D2887" s="2">
        <v>45607</v>
      </c>
      <c r="E2887" t="s">
        <v>39</v>
      </c>
      <c r="F2887">
        <v>4</v>
      </c>
      <c r="G2887">
        <v>1896</v>
      </c>
      <c r="H2887" t="s">
        <v>2026</v>
      </c>
      <c r="I2887" t="s">
        <v>2027</v>
      </c>
      <c r="J2887" t="s">
        <v>42</v>
      </c>
      <c r="K2887" t="s">
        <v>43</v>
      </c>
      <c r="L2887" t="s">
        <v>2028</v>
      </c>
      <c r="M2887" t="s">
        <v>2029</v>
      </c>
      <c r="N2887">
        <v>3</v>
      </c>
      <c r="O2887" t="s">
        <v>82</v>
      </c>
      <c r="P2887">
        <v>0</v>
      </c>
      <c r="Q2887" t="s">
        <v>2342</v>
      </c>
      <c r="R2887" t="s">
        <v>2343</v>
      </c>
      <c r="S2887" t="s">
        <v>49</v>
      </c>
      <c r="T2887">
        <v>10</v>
      </c>
      <c r="U2887">
        <v>0</v>
      </c>
      <c r="V2887">
        <v>0</v>
      </c>
      <c r="W2887">
        <v>2.83</v>
      </c>
      <c r="X2887">
        <v>28.3</v>
      </c>
      <c r="Y2887">
        <v>0</v>
      </c>
    </row>
    <row r="2888" spans="1:25" hidden="1" x14ac:dyDescent="0.25">
      <c r="A2888" t="s">
        <v>2851</v>
      </c>
      <c r="B2888" t="s">
        <v>2852</v>
      </c>
      <c r="C2888" s="2">
        <v>45582</v>
      </c>
      <c r="D2888" s="2">
        <v>45607</v>
      </c>
      <c r="E2888" t="s">
        <v>39</v>
      </c>
      <c r="F2888">
        <v>4</v>
      </c>
      <c r="G2888">
        <v>1896</v>
      </c>
      <c r="H2888" t="s">
        <v>2026</v>
      </c>
      <c r="I2888" t="s">
        <v>2027</v>
      </c>
      <c r="J2888" t="s">
        <v>42</v>
      </c>
      <c r="K2888" t="s">
        <v>43</v>
      </c>
      <c r="L2888" t="s">
        <v>2028</v>
      </c>
      <c r="M2888" t="s">
        <v>2029</v>
      </c>
      <c r="N2888">
        <v>3</v>
      </c>
      <c r="O2888" t="s">
        <v>82</v>
      </c>
      <c r="P2888">
        <v>0</v>
      </c>
      <c r="Q2888" t="s">
        <v>2358</v>
      </c>
      <c r="R2888" t="s">
        <v>2359</v>
      </c>
      <c r="S2888" t="s">
        <v>49</v>
      </c>
      <c r="T2888">
        <v>10</v>
      </c>
      <c r="U2888">
        <v>0</v>
      </c>
      <c r="V2888">
        <v>0</v>
      </c>
      <c r="W2888">
        <v>3.61</v>
      </c>
      <c r="X2888">
        <v>36.1</v>
      </c>
      <c r="Y2888">
        <v>0</v>
      </c>
    </row>
    <row r="2889" spans="1:25" hidden="1" x14ac:dyDescent="0.25">
      <c r="A2889" t="s">
        <v>2851</v>
      </c>
      <c r="B2889" t="s">
        <v>2852</v>
      </c>
      <c r="C2889" s="2">
        <v>45582</v>
      </c>
      <c r="D2889" s="2">
        <v>45607</v>
      </c>
      <c r="E2889" t="s">
        <v>39</v>
      </c>
      <c r="F2889">
        <v>4</v>
      </c>
      <c r="G2889">
        <v>1896</v>
      </c>
      <c r="H2889" t="s">
        <v>2026</v>
      </c>
      <c r="I2889" t="s">
        <v>2027</v>
      </c>
      <c r="J2889" t="s">
        <v>42</v>
      </c>
      <c r="K2889" t="s">
        <v>43</v>
      </c>
      <c r="L2889" t="s">
        <v>2028</v>
      </c>
      <c r="M2889" t="s">
        <v>2029</v>
      </c>
      <c r="N2889">
        <v>3</v>
      </c>
      <c r="O2889" t="s">
        <v>82</v>
      </c>
      <c r="P2889">
        <v>0</v>
      </c>
      <c r="Q2889" t="s">
        <v>2102</v>
      </c>
      <c r="R2889" t="s">
        <v>2103</v>
      </c>
      <c r="S2889" t="s">
        <v>49</v>
      </c>
      <c r="T2889">
        <v>10</v>
      </c>
      <c r="U2889">
        <v>0</v>
      </c>
      <c r="V2889">
        <v>0</v>
      </c>
      <c r="W2889">
        <v>26.68</v>
      </c>
      <c r="X2889">
        <v>266.8</v>
      </c>
      <c r="Y2889">
        <v>0</v>
      </c>
    </row>
    <row r="2890" spans="1:25" hidden="1" x14ac:dyDescent="0.25">
      <c r="A2890" t="s">
        <v>2851</v>
      </c>
      <c r="B2890" t="s">
        <v>2852</v>
      </c>
      <c r="C2890" s="2">
        <v>45582</v>
      </c>
      <c r="D2890" s="2">
        <v>45607</v>
      </c>
      <c r="E2890" t="s">
        <v>39</v>
      </c>
      <c r="F2890">
        <v>4</v>
      </c>
      <c r="G2890">
        <v>1896</v>
      </c>
      <c r="H2890" t="s">
        <v>2026</v>
      </c>
      <c r="I2890" t="s">
        <v>2027</v>
      </c>
      <c r="J2890" t="s">
        <v>42</v>
      </c>
      <c r="K2890" t="s">
        <v>43</v>
      </c>
      <c r="L2890" t="s">
        <v>2028</v>
      </c>
      <c r="M2890" t="s">
        <v>2029</v>
      </c>
      <c r="N2890">
        <v>3</v>
      </c>
      <c r="O2890" t="s">
        <v>82</v>
      </c>
      <c r="P2890">
        <v>0</v>
      </c>
      <c r="Q2890" t="s">
        <v>2352</v>
      </c>
      <c r="R2890" t="s">
        <v>2353</v>
      </c>
      <c r="S2890" t="s">
        <v>49</v>
      </c>
      <c r="T2890">
        <v>10</v>
      </c>
      <c r="U2890">
        <v>0</v>
      </c>
      <c r="V2890">
        <v>0</v>
      </c>
      <c r="W2890">
        <v>4.4800000000000004</v>
      </c>
      <c r="X2890">
        <v>44.8</v>
      </c>
      <c r="Y2890">
        <v>0</v>
      </c>
    </row>
    <row r="2891" spans="1:25" hidden="1" x14ac:dyDescent="0.25">
      <c r="A2891" t="s">
        <v>2851</v>
      </c>
      <c r="B2891" t="s">
        <v>2852</v>
      </c>
      <c r="C2891" s="2">
        <v>45582</v>
      </c>
      <c r="D2891" s="2">
        <v>45607</v>
      </c>
      <c r="E2891" t="s">
        <v>39</v>
      </c>
      <c r="F2891">
        <v>4</v>
      </c>
      <c r="G2891">
        <v>1896</v>
      </c>
      <c r="H2891" t="s">
        <v>2026</v>
      </c>
      <c r="I2891" t="s">
        <v>2027</v>
      </c>
      <c r="J2891" t="s">
        <v>42</v>
      </c>
      <c r="K2891" t="s">
        <v>43</v>
      </c>
      <c r="L2891" t="s">
        <v>2028</v>
      </c>
      <c r="M2891" t="s">
        <v>2029</v>
      </c>
      <c r="N2891">
        <v>3</v>
      </c>
      <c r="O2891" t="s">
        <v>82</v>
      </c>
      <c r="P2891">
        <v>0</v>
      </c>
      <c r="Q2891" t="s">
        <v>2344</v>
      </c>
      <c r="R2891" t="s">
        <v>2345</v>
      </c>
      <c r="S2891" t="s">
        <v>49</v>
      </c>
      <c r="T2891">
        <v>10</v>
      </c>
      <c r="U2891">
        <v>0</v>
      </c>
      <c r="V2891">
        <v>0</v>
      </c>
      <c r="W2891">
        <v>2.83</v>
      </c>
      <c r="X2891">
        <v>28.3</v>
      </c>
      <c r="Y2891">
        <v>0</v>
      </c>
    </row>
    <row r="2892" spans="1:25" hidden="1" x14ac:dyDescent="0.25">
      <c r="A2892" t="s">
        <v>2851</v>
      </c>
      <c r="B2892" t="s">
        <v>2852</v>
      </c>
      <c r="C2892" s="2">
        <v>45582</v>
      </c>
      <c r="D2892" s="2">
        <v>45607</v>
      </c>
      <c r="E2892" t="s">
        <v>39</v>
      </c>
      <c r="F2892">
        <v>4</v>
      </c>
      <c r="G2892">
        <v>1896</v>
      </c>
      <c r="H2892" t="s">
        <v>2026</v>
      </c>
      <c r="I2892" t="s">
        <v>2027</v>
      </c>
      <c r="J2892" t="s">
        <v>42</v>
      </c>
      <c r="K2892" t="s">
        <v>43</v>
      </c>
      <c r="L2892" t="s">
        <v>2028</v>
      </c>
      <c r="M2892" t="s">
        <v>2029</v>
      </c>
      <c r="N2892">
        <v>3</v>
      </c>
      <c r="O2892" t="s">
        <v>82</v>
      </c>
      <c r="P2892">
        <v>0</v>
      </c>
      <c r="Q2892" t="s">
        <v>2354</v>
      </c>
      <c r="R2892" t="s">
        <v>2355</v>
      </c>
      <c r="S2892" t="s">
        <v>49</v>
      </c>
      <c r="T2892">
        <v>10</v>
      </c>
      <c r="U2892">
        <v>0</v>
      </c>
      <c r="V2892">
        <v>0</v>
      </c>
      <c r="W2892">
        <v>5.61</v>
      </c>
      <c r="X2892">
        <v>56.1</v>
      </c>
      <c r="Y2892">
        <v>0</v>
      </c>
    </row>
    <row r="2893" spans="1:25" hidden="1" x14ac:dyDescent="0.25">
      <c r="A2893" t="s">
        <v>2851</v>
      </c>
      <c r="B2893" t="s">
        <v>2852</v>
      </c>
      <c r="C2893" s="2">
        <v>45582</v>
      </c>
      <c r="D2893" s="2">
        <v>45607</v>
      </c>
      <c r="E2893" t="s">
        <v>39</v>
      </c>
      <c r="F2893">
        <v>4</v>
      </c>
      <c r="G2893">
        <v>1896</v>
      </c>
      <c r="H2893" t="s">
        <v>2026</v>
      </c>
      <c r="I2893" t="s">
        <v>2027</v>
      </c>
      <c r="J2893" t="s">
        <v>42</v>
      </c>
      <c r="K2893" t="s">
        <v>43</v>
      </c>
      <c r="L2893" t="s">
        <v>2028</v>
      </c>
      <c r="M2893" t="s">
        <v>2029</v>
      </c>
      <c r="N2893">
        <v>3</v>
      </c>
      <c r="O2893" t="s">
        <v>82</v>
      </c>
      <c r="P2893">
        <v>0</v>
      </c>
      <c r="Q2893" t="s">
        <v>2372</v>
      </c>
      <c r="R2893" t="s">
        <v>2373</v>
      </c>
      <c r="S2893" t="s">
        <v>49</v>
      </c>
      <c r="T2893">
        <v>10</v>
      </c>
      <c r="U2893">
        <v>0</v>
      </c>
      <c r="V2893">
        <v>0</v>
      </c>
      <c r="W2893">
        <v>19.170000000000002</v>
      </c>
      <c r="X2893">
        <v>191.7</v>
      </c>
      <c r="Y2893">
        <v>0</v>
      </c>
    </row>
    <row r="2894" spans="1:25" hidden="1" x14ac:dyDescent="0.25">
      <c r="A2894" t="s">
        <v>2851</v>
      </c>
      <c r="B2894" t="s">
        <v>2852</v>
      </c>
      <c r="C2894" s="2">
        <v>45582</v>
      </c>
      <c r="D2894" s="2">
        <v>45607</v>
      </c>
      <c r="E2894" t="s">
        <v>39</v>
      </c>
      <c r="F2894">
        <v>4</v>
      </c>
      <c r="G2894">
        <v>1896</v>
      </c>
      <c r="H2894" t="s">
        <v>2026</v>
      </c>
      <c r="I2894" t="s">
        <v>2027</v>
      </c>
      <c r="J2894" t="s">
        <v>42</v>
      </c>
      <c r="K2894" t="s">
        <v>43</v>
      </c>
      <c r="L2894" t="s">
        <v>2028</v>
      </c>
      <c r="M2894" t="s">
        <v>2029</v>
      </c>
      <c r="N2894">
        <v>3</v>
      </c>
      <c r="O2894" t="s">
        <v>82</v>
      </c>
      <c r="P2894">
        <v>0</v>
      </c>
      <c r="Q2894" t="s">
        <v>2090</v>
      </c>
      <c r="R2894" t="s">
        <v>2091</v>
      </c>
      <c r="S2894" t="s">
        <v>49</v>
      </c>
      <c r="T2894">
        <v>10</v>
      </c>
      <c r="U2894">
        <v>0</v>
      </c>
      <c r="V2894">
        <v>0</v>
      </c>
      <c r="W2894">
        <v>14.04</v>
      </c>
      <c r="X2894">
        <v>140.4</v>
      </c>
      <c r="Y2894">
        <v>0</v>
      </c>
    </row>
    <row r="2895" spans="1:25" hidden="1" x14ac:dyDescent="0.25">
      <c r="A2895" t="s">
        <v>2851</v>
      </c>
      <c r="B2895" t="s">
        <v>2852</v>
      </c>
      <c r="C2895" s="2">
        <v>45582</v>
      </c>
      <c r="D2895" s="2">
        <v>45607</v>
      </c>
      <c r="E2895" t="s">
        <v>39</v>
      </c>
      <c r="F2895">
        <v>4</v>
      </c>
      <c r="G2895">
        <v>1896</v>
      </c>
      <c r="H2895" t="s">
        <v>2026</v>
      </c>
      <c r="I2895" t="s">
        <v>2027</v>
      </c>
      <c r="J2895" t="s">
        <v>42</v>
      </c>
      <c r="K2895" t="s">
        <v>43</v>
      </c>
      <c r="L2895" t="s">
        <v>2028</v>
      </c>
      <c r="M2895" t="s">
        <v>2029</v>
      </c>
      <c r="N2895">
        <v>3</v>
      </c>
      <c r="O2895" t="s">
        <v>82</v>
      </c>
      <c r="P2895">
        <v>0</v>
      </c>
      <c r="Q2895" t="s">
        <v>2423</v>
      </c>
      <c r="R2895" t="s">
        <v>2424</v>
      </c>
      <c r="S2895" t="s">
        <v>49</v>
      </c>
      <c r="T2895">
        <v>10</v>
      </c>
      <c r="U2895">
        <v>0</v>
      </c>
      <c r="V2895">
        <v>0</v>
      </c>
      <c r="W2895">
        <v>4.82</v>
      </c>
      <c r="X2895">
        <v>48.2</v>
      </c>
      <c r="Y2895">
        <v>0</v>
      </c>
    </row>
    <row r="2896" spans="1:25" hidden="1" x14ac:dyDescent="0.25">
      <c r="A2896" t="s">
        <v>2851</v>
      </c>
      <c r="B2896" t="s">
        <v>2852</v>
      </c>
      <c r="C2896" s="2">
        <v>45582</v>
      </c>
      <c r="D2896" s="2">
        <v>45607</v>
      </c>
      <c r="E2896" t="s">
        <v>39</v>
      </c>
      <c r="F2896">
        <v>4</v>
      </c>
      <c r="G2896">
        <v>1896</v>
      </c>
      <c r="H2896" t="s">
        <v>2026</v>
      </c>
      <c r="I2896" t="s">
        <v>2027</v>
      </c>
      <c r="J2896" t="s">
        <v>42</v>
      </c>
      <c r="K2896" t="s">
        <v>43</v>
      </c>
      <c r="L2896" t="s">
        <v>2028</v>
      </c>
      <c r="M2896" t="s">
        <v>2029</v>
      </c>
      <c r="N2896">
        <v>3</v>
      </c>
      <c r="O2896" t="s">
        <v>82</v>
      </c>
      <c r="P2896">
        <v>0</v>
      </c>
      <c r="Q2896" t="s">
        <v>2443</v>
      </c>
      <c r="R2896" t="s">
        <v>1476</v>
      </c>
      <c r="S2896" t="s">
        <v>49</v>
      </c>
      <c r="T2896">
        <v>10</v>
      </c>
      <c r="U2896">
        <v>0</v>
      </c>
      <c r="V2896">
        <v>0</v>
      </c>
      <c r="W2896">
        <v>3.69</v>
      </c>
      <c r="X2896">
        <v>36.9</v>
      </c>
      <c r="Y2896">
        <v>0</v>
      </c>
    </row>
    <row r="2897" spans="1:25" hidden="1" x14ac:dyDescent="0.25">
      <c r="A2897" t="s">
        <v>2851</v>
      </c>
      <c r="B2897" t="s">
        <v>2852</v>
      </c>
      <c r="C2897" s="2">
        <v>45582</v>
      </c>
      <c r="D2897" s="2">
        <v>45607</v>
      </c>
      <c r="E2897" t="s">
        <v>39</v>
      </c>
      <c r="F2897">
        <v>4</v>
      </c>
      <c r="G2897">
        <v>1896</v>
      </c>
      <c r="H2897" t="s">
        <v>2026</v>
      </c>
      <c r="I2897" t="s">
        <v>2027</v>
      </c>
      <c r="J2897" t="s">
        <v>42</v>
      </c>
      <c r="K2897" t="s">
        <v>43</v>
      </c>
      <c r="L2897" t="s">
        <v>2028</v>
      </c>
      <c r="M2897" t="s">
        <v>2029</v>
      </c>
      <c r="N2897">
        <v>3</v>
      </c>
      <c r="O2897" t="s">
        <v>82</v>
      </c>
      <c r="P2897">
        <v>0</v>
      </c>
      <c r="Q2897" t="s">
        <v>2374</v>
      </c>
      <c r="R2897" t="s">
        <v>2375</v>
      </c>
      <c r="S2897" t="s">
        <v>49</v>
      </c>
      <c r="T2897">
        <v>10</v>
      </c>
      <c r="U2897">
        <v>0</v>
      </c>
      <c r="V2897">
        <v>0</v>
      </c>
      <c r="W2897">
        <v>12.94</v>
      </c>
      <c r="X2897">
        <v>129.4</v>
      </c>
      <c r="Y2897">
        <v>0</v>
      </c>
    </row>
    <row r="2898" spans="1:25" hidden="1" x14ac:dyDescent="0.25">
      <c r="A2898" t="s">
        <v>2851</v>
      </c>
      <c r="B2898" t="s">
        <v>2852</v>
      </c>
      <c r="C2898" s="2">
        <v>45582</v>
      </c>
      <c r="D2898" s="2">
        <v>45607</v>
      </c>
      <c r="E2898" t="s">
        <v>39</v>
      </c>
      <c r="F2898">
        <v>4</v>
      </c>
      <c r="G2898">
        <v>1896</v>
      </c>
      <c r="H2898" t="s">
        <v>2026</v>
      </c>
      <c r="I2898" t="s">
        <v>2027</v>
      </c>
      <c r="J2898" t="s">
        <v>42</v>
      </c>
      <c r="K2898" t="s">
        <v>43</v>
      </c>
      <c r="L2898" t="s">
        <v>2028</v>
      </c>
      <c r="M2898" t="s">
        <v>2029</v>
      </c>
      <c r="N2898">
        <v>3</v>
      </c>
      <c r="O2898" t="s">
        <v>82</v>
      </c>
      <c r="P2898">
        <v>0</v>
      </c>
      <c r="Q2898" t="s">
        <v>2453</v>
      </c>
      <c r="R2898" t="s">
        <v>2454</v>
      </c>
      <c r="S2898" t="s">
        <v>49</v>
      </c>
      <c r="T2898">
        <v>10</v>
      </c>
      <c r="U2898">
        <v>0</v>
      </c>
      <c r="V2898">
        <v>0</v>
      </c>
      <c r="W2898">
        <v>1.73</v>
      </c>
      <c r="X2898">
        <v>17.3</v>
      </c>
      <c r="Y2898">
        <v>0</v>
      </c>
    </row>
    <row r="2899" spans="1:25" hidden="1" x14ac:dyDescent="0.25">
      <c r="A2899" t="s">
        <v>2851</v>
      </c>
      <c r="B2899" t="s">
        <v>2852</v>
      </c>
      <c r="C2899" s="2">
        <v>45582</v>
      </c>
      <c r="D2899" s="2">
        <v>45607</v>
      </c>
      <c r="E2899" t="s">
        <v>39</v>
      </c>
      <c r="F2899">
        <v>4</v>
      </c>
      <c r="G2899">
        <v>1896</v>
      </c>
      <c r="H2899" t="s">
        <v>2026</v>
      </c>
      <c r="I2899" t="s">
        <v>2027</v>
      </c>
      <c r="J2899" t="s">
        <v>42</v>
      </c>
      <c r="K2899" t="s">
        <v>43</v>
      </c>
      <c r="L2899" t="s">
        <v>2028</v>
      </c>
      <c r="M2899" t="s">
        <v>2029</v>
      </c>
      <c r="N2899">
        <v>3</v>
      </c>
      <c r="O2899" t="s">
        <v>82</v>
      </c>
      <c r="P2899">
        <v>0</v>
      </c>
      <c r="Q2899" t="s">
        <v>2451</v>
      </c>
      <c r="R2899" t="s">
        <v>2452</v>
      </c>
      <c r="S2899" t="s">
        <v>49</v>
      </c>
      <c r="T2899">
        <v>10</v>
      </c>
      <c r="U2899">
        <v>0</v>
      </c>
      <c r="V2899">
        <v>0</v>
      </c>
      <c r="W2899">
        <v>1.38</v>
      </c>
      <c r="X2899">
        <v>13.8</v>
      </c>
      <c r="Y2899">
        <v>0</v>
      </c>
    </row>
    <row r="2900" spans="1:25" hidden="1" x14ac:dyDescent="0.25">
      <c r="A2900" t="s">
        <v>2851</v>
      </c>
      <c r="B2900" t="s">
        <v>2852</v>
      </c>
      <c r="C2900" s="2">
        <v>45582</v>
      </c>
      <c r="D2900" s="2">
        <v>45607</v>
      </c>
      <c r="E2900" t="s">
        <v>39</v>
      </c>
      <c r="F2900">
        <v>4</v>
      </c>
      <c r="G2900">
        <v>1896</v>
      </c>
      <c r="H2900" t="s">
        <v>2026</v>
      </c>
      <c r="I2900" t="s">
        <v>2027</v>
      </c>
      <c r="J2900" t="s">
        <v>42</v>
      </c>
      <c r="K2900" t="s">
        <v>43</v>
      </c>
      <c r="L2900" t="s">
        <v>2028</v>
      </c>
      <c r="M2900" t="s">
        <v>2029</v>
      </c>
      <c r="N2900">
        <v>3</v>
      </c>
      <c r="O2900" t="s">
        <v>82</v>
      </c>
      <c r="P2900">
        <v>0</v>
      </c>
      <c r="Q2900" t="s">
        <v>2395</v>
      </c>
      <c r="R2900" t="s">
        <v>2396</v>
      </c>
      <c r="S2900" t="s">
        <v>49</v>
      </c>
      <c r="T2900">
        <v>10</v>
      </c>
      <c r="U2900">
        <v>0</v>
      </c>
      <c r="V2900">
        <v>0</v>
      </c>
      <c r="W2900">
        <v>3.82</v>
      </c>
      <c r="X2900">
        <v>38.200000000000003</v>
      </c>
      <c r="Y2900">
        <v>0</v>
      </c>
    </row>
    <row r="2901" spans="1:25" hidden="1" x14ac:dyDescent="0.25">
      <c r="A2901" t="s">
        <v>2851</v>
      </c>
      <c r="B2901" t="s">
        <v>2852</v>
      </c>
      <c r="C2901" s="2">
        <v>45582</v>
      </c>
      <c r="D2901" s="2">
        <v>45607</v>
      </c>
      <c r="E2901" t="s">
        <v>39</v>
      </c>
      <c r="F2901">
        <v>4</v>
      </c>
      <c r="G2901">
        <v>1896</v>
      </c>
      <c r="H2901" t="s">
        <v>2026</v>
      </c>
      <c r="I2901" t="s">
        <v>2027</v>
      </c>
      <c r="J2901" t="s">
        <v>42</v>
      </c>
      <c r="K2901" t="s">
        <v>43</v>
      </c>
      <c r="L2901" t="s">
        <v>2028</v>
      </c>
      <c r="M2901" t="s">
        <v>2029</v>
      </c>
      <c r="N2901">
        <v>3</v>
      </c>
      <c r="O2901" t="s">
        <v>82</v>
      </c>
      <c r="P2901">
        <v>0</v>
      </c>
      <c r="Q2901" t="s">
        <v>2449</v>
      </c>
      <c r="R2901" t="s">
        <v>2450</v>
      </c>
      <c r="S2901" t="s">
        <v>49</v>
      </c>
      <c r="T2901">
        <v>10</v>
      </c>
      <c r="U2901">
        <v>0</v>
      </c>
      <c r="V2901">
        <v>0</v>
      </c>
      <c r="W2901">
        <v>2.6</v>
      </c>
      <c r="X2901">
        <v>26</v>
      </c>
      <c r="Y2901">
        <v>0</v>
      </c>
    </row>
    <row r="2902" spans="1:25" hidden="1" x14ac:dyDescent="0.25">
      <c r="A2902" t="s">
        <v>2851</v>
      </c>
      <c r="B2902" t="s">
        <v>2852</v>
      </c>
      <c r="C2902" s="2">
        <v>45582</v>
      </c>
      <c r="D2902" s="2">
        <v>45607</v>
      </c>
      <c r="E2902" t="s">
        <v>39</v>
      </c>
      <c r="F2902">
        <v>4</v>
      </c>
      <c r="G2902">
        <v>1896</v>
      </c>
      <c r="H2902" t="s">
        <v>2026</v>
      </c>
      <c r="I2902" t="s">
        <v>2027</v>
      </c>
      <c r="J2902" t="s">
        <v>42</v>
      </c>
      <c r="K2902" t="s">
        <v>43</v>
      </c>
      <c r="L2902" t="s">
        <v>2028</v>
      </c>
      <c r="M2902" t="s">
        <v>2029</v>
      </c>
      <c r="N2902">
        <v>3</v>
      </c>
      <c r="O2902" t="s">
        <v>82</v>
      </c>
      <c r="P2902">
        <v>0</v>
      </c>
      <c r="Q2902" t="s">
        <v>2455</v>
      </c>
      <c r="R2902" t="s">
        <v>2456</v>
      </c>
      <c r="S2902" t="s">
        <v>49</v>
      </c>
      <c r="T2902">
        <v>10</v>
      </c>
      <c r="U2902">
        <v>0</v>
      </c>
      <c r="V2902">
        <v>0</v>
      </c>
      <c r="W2902">
        <v>2.16</v>
      </c>
      <c r="X2902">
        <v>21.6</v>
      </c>
      <c r="Y2902">
        <v>0</v>
      </c>
    </row>
    <row r="2903" spans="1:25" hidden="1" x14ac:dyDescent="0.25">
      <c r="A2903" t="s">
        <v>2851</v>
      </c>
      <c r="B2903" t="s">
        <v>2852</v>
      </c>
      <c r="C2903" s="2">
        <v>45582</v>
      </c>
      <c r="D2903" s="2">
        <v>45607</v>
      </c>
      <c r="E2903" t="s">
        <v>39</v>
      </c>
      <c r="F2903">
        <v>4</v>
      </c>
      <c r="G2903">
        <v>1896</v>
      </c>
      <c r="H2903" t="s">
        <v>2026</v>
      </c>
      <c r="I2903" t="s">
        <v>2027</v>
      </c>
      <c r="J2903" t="s">
        <v>42</v>
      </c>
      <c r="K2903" t="s">
        <v>43</v>
      </c>
      <c r="L2903" t="s">
        <v>2028</v>
      </c>
      <c r="M2903" t="s">
        <v>2029</v>
      </c>
      <c r="N2903">
        <v>3</v>
      </c>
      <c r="O2903" t="s">
        <v>82</v>
      </c>
      <c r="P2903">
        <v>0</v>
      </c>
      <c r="Q2903" t="s">
        <v>2459</v>
      </c>
      <c r="R2903" t="s">
        <v>2460</v>
      </c>
      <c r="S2903" t="s">
        <v>49</v>
      </c>
      <c r="T2903">
        <v>10</v>
      </c>
      <c r="U2903">
        <v>0</v>
      </c>
      <c r="V2903">
        <v>0</v>
      </c>
      <c r="W2903">
        <v>4.4800000000000004</v>
      </c>
      <c r="X2903">
        <v>44.8</v>
      </c>
      <c r="Y2903">
        <v>0</v>
      </c>
    </row>
    <row r="2904" spans="1:25" hidden="1" x14ac:dyDescent="0.25">
      <c r="A2904" t="s">
        <v>2851</v>
      </c>
      <c r="B2904" t="s">
        <v>2852</v>
      </c>
      <c r="C2904" s="2">
        <v>45582</v>
      </c>
      <c r="D2904" s="2">
        <v>45607</v>
      </c>
      <c r="E2904" t="s">
        <v>39</v>
      </c>
      <c r="F2904">
        <v>4</v>
      </c>
      <c r="G2904">
        <v>1896</v>
      </c>
      <c r="H2904" t="s">
        <v>2026</v>
      </c>
      <c r="I2904" t="s">
        <v>2027</v>
      </c>
      <c r="J2904" t="s">
        <v>42</v>
      </c>
      <c r="K2904" t="s">
        <v>43</v>
      </c>
      <c r="L2904" t="s">
        <v>2028</v>
      </c>
      <c r="M2904" t="s">
        <v>2029</v>
      </c>
      <c r="N2904">
        <v>3</v>
      </c>
      <c r="O2904" t="s">
        <v>82</v>
      </c>
      <c r="P2904">
        <v>0</v>
      </c>
      <c r="Q2904" t="s">
        <v>2457</v>
      </c>
      <c r="R2904" t="s">
        <v>2458</v>
      </c>
      <c r="S2904" t="s">
        <v>49</v>
      </c>
      <c r="T2904">
        <v>10</v>
      </c>
      <c r="U2904">
        <v>0</v>
      </c>
      <c r="V2904">
        <v>0</v>
      </c>
      <c r="W2904">
        <v>8.77</v>
      </c>
      <c r="X2904">
        <v>87.7</v>
      </c>
      <c r="Y2904">
        <v>0</v>
      </c>
    </row>
    <row r="2905" spans="1:25" hidden="1" x14ac:dyDescent="0.25">
      <c r="A2905" t="s">
        <v>2851</v>
      </c>
      <c r="B2905" t="s">
        <v>2852</v>
      </c>
      <c r="C2905" s="2">
        <v>45582</v>
      </c>
      <c r="D2905" s="2">
        <v>45607</v>
      </c>
      <c r="E2905" t="s">
        <v>39</v>
      </c>
      <c r="F2905">
        <v>4</v>
      </c>
      <c r="G2905">
        <v>1896</v>
      </c>
      <c r="H2905" t="s">
        <v>2026</v>
      </c>
      <c r="I2905" t="s">
        <v>2027</v>
      </c>
      <c r="J2905" t="s">
        <v>42</v>
      </c>
      <c r="K2905" t="s">
        <v>43</v>
      </c>
      <c r="L2905" t="s">
        <v>2028</v>
      </c>
      <c r="M2905" t="s">
        <v>2029</v>
      </c>
      <c r="N2905">
        <v>3</v>
      </c>
      <c r="O2905" t="s">
        <v>82</v>
      </c>
      <c r="P2905">
        <v>0</v>
      </c>
      <c r="Q2905" t="s">
        <v>2085</v>
      </c>
      <c r="R2905" t="s">
        <v>1970</v>
      </c>
      <c r="S2905" t="s">
        <v>49</v>
      </c>
      <c r="T2905">
        <v>10</v>
      </c>
      <c r="U2905">
        <v>0</v>
      </c>
      <c r="V2905">
        <v>0</v>
      </c>
      <c r="W2905">
        <v>3.87</v>
      </c>
      <c r="X2905">
        <v>38.700000000000003</v>
      </c>
      <c r="Y2905">
        <v>0</v>
      </c>
    </row>
    <row r="2906" spans="1:25" hidden="1" x14ac:dyDescent="0.25">
      <c r="A2906" t="s">
        <v>2853</v>
      </c>
      <c r="B2906" t="s">
        <v>2854</v>
      </c>
      <c r="C2906" s="2">
        <v>45582</v>
      </c>
      <c r="D2906" s="2">
        <v>45586</v>
      </c>
      <c r="E2906" t="s">
        <v>39</v>
      </c>
      <c r="F2906">
        <v>4</v>
      </c>
      <c r="G2906">
        <v>1896</v>
      </c>
      <c r="H2906" t="s">
        <v>2026</v>
      </c>
      <c r="I2906" t="s">
        <v>2027</v>
      </c>
      <c r="J2906" t="s">
        <v>42</v>
      </c>
      <c r="K2906" t="s">
        <v>43</v>
      </c>
      <c r="L2906" t="s">
        <v>2028</v>
      </c>
      <c r="M2906" t="s">
        <v>2029</v>
      </c>
      <c r="N2906">
        <v>3</v>
      </c>
      <c r="O2906" t="s">
        <v>82</v>
      </c>
      <c r="P2906">
        <v>0</v>
      </c>
      <c r="Q2906" t="s">
        <v>2557</v>
      </c>
      <c r="R2906" t="s">
        <v>2558</v>
      </c>
      <c r="S2906" t="s">
        <v>49</v>
      </c>
      <c r="T2906">
        <v>20</v>
      </c>
      <c r="U2906">
        <v>0</v>
      </c>
      <c r="V2906">
        <v>0</v>
      </c>
      <c r="W2906">
        <v>2.74</v>
      </c>
      <c r="X2906">
        <v>54.8</v>
      </c>
      <c r="Y2906">
        <v>0</v>
      </c>
    </row>
    <row r="2907" spans="1:25" hidden="1" x14ac:dyDescent="0.25">
      <c r="A2907" t="s">
        <v>2853</v>
      </c>
      <c r="B2907" t="s">
        <v>2854</v>
      </c>
      <c r="C2907" s="2">
        <v>45582</v>
      </c>
      <c r="D2907" s="2">
        <v>45586</v>
      </c>
      <c r="E2907" t="s">
        <v>39</v>
      </c>
      <c r="F2907">
        <v>4</v>
      </c>
      <c r="G2907">
        <v>1896</v>
      </c>
      <c r="H2907" t="s">
        <v>2026</v>
      </c>
      <c r="I2907" t="s">
        <v>2027</v>
      </c>
      <c r="J2907" t="s">
        <v>42</v>
      </c>
      <c r="K2907" t="s">
        <v>43</v>
      </c>
      <c r="L2907" t="s">
        <v>2028</v>
      </c>
      <c r="M2907" t="s">
        <v>2029</v>
      </c>
      <c r="N2907">
        <v>3</v>
      </c>
      <c r="O2907" t="s">
        <v>82</v>
      </c>
      <c r="P2907">
        <v>0</v>
      </c>
      <c r="Q2907" t="s">
        <v>2090</v>
      </c>
      <c r="R2907" t="s">
        <v>2091</v>
      </c>
      <c r="S2907" t="s">
        <v>49</v>
      </c>
      <c r="T2907">
        <v>10</v>
      </c>
      <c r="U2907">
        <v>0</v>
      </c>
      <c r="V2907">
        <v>0</v>
      </c>
      <c r="W2907">
        <v>14.04</v>
      </c>
      <c r="X2907">
        <v>140.4</v>
      </c>
      <c r="Y2907">
        <v>0</v>
      </c>
    </row>
    <row r="2908" spans="1:25" hidden="1" x14ac:dyDescent="0.25">
      <c r="A2908" t="s">
        <v>2853</v>
      </c>
      <c r="B2908" t="s">
        <v>2854</v>
      </c>
      <c r="C2908" s="2">
        <v>45582</v>
      </c>
      <c r="D2908" s="2">
        <v>45586</v>
      </c>
      <c r="E2908" t="s">
        <v>39</v>
      </c>
      <c r="F2908">
        <v>4</v>
      </c>
      <c r="G2908">
        <v>1896</v>
      </c>
      <c r="H2908" t="s">
        <v>2026</v>
      </c>
      <c r="I2908" t="s">
        <v>2027</v>
      </c>
      <c r="J2908" t="s">
        <v>42</v>
      </c>
      <c r="K2908" t="s">
        <v>43</v>
      </c>
      <c r="L2908" t="s">
        <v>2028</v>
      </c>
      <c r="M2908" t="s">
        <v>2029</v>
      </c>
      <c r="N2908">
        <v>3</v>
      </c>
      <c r="O2908" t="s">
        <v>82</v>
      </c>
      <c r="P2908">
        <v>0</v>
      </c>
      <c r="Q2908" t="s">
        <v>2378</v>
      </c>
      <c r="R2908" t="s">
        <v>2379</v>
      </c>
      <c r="S2908" t="s">
        <v>49</v>
      </c>
      <c r="T2908">
        <v>10</v>
      </c>
      <c r="U2908">
        <v>0</v>
      </c>
      <c r="V2908">
        <v>0</v>
      </c>
      <c r="W2908">
        <v>3.69</v>
      </c>
      <c r="X2908">
        <v>36.9</v>
      </c>
      <c r="Y2908">
        <v>0</v>
      </c>
    </row>
    <row r="2909" spans="1:25" hidden="1" x14ac:dyDescent="0.25">
      <c r="A2909" t="s">
        <v>2853</v>
      </c>
      <c r="B2909" t="s">
        <v>2854</v>
      </c>
      <c r="C2909" s="2">
        <v>45582</v>
      </c>
      <c r="D2909" s="2">
        <v>45586</v>
      </c>
      <c r="E2909" t="s">
        <v>39</v>
      </c>
      <c r="F2909">
        <v>4</v>
      </c>
      <c r="G2909">
        <v>1896</v>
      </c>
      <c r="H2909" t="s">
        <v>2026</v>
      </c>
      <c r="I2909" t="s">
        <v>2027</v>
      </c>
      <c r="J2909" t="s">
        <v>42</v>
      </c>
      <c r="K2909" t="s">
        <v>43</v>
      </c>
      <c r="L2909" t="s">
        <v>2028</v>
      </c>
      <c r="M2909" t="s">
        <v>2029</v>
      </c>
      <c r="N2909">
        <v>3</v>
      </c>
      <c r="O2909" t="s">
        <v>82</v>
      </c>
      <c r="P2909">
        <v>0</v>
      </c>
      <c r="Q2909" t="s">
        <v>2457</v>
      </c>
      <c r="R2909" t="s">
        <v>2458</v>
      </c>
      <c r="S2909" t="s">
        <v>49</v>
      </c>
      <c r="T2909">
        <v>10</v>
      </c>
      <c r="U2909">
        <v>0</v>
      </c>
      <c r="V2909">
        <v>0</v>
      </c>
      <c r="W2909">
        <v>8.77</v>
      </c>
      <c r="X2909">
        <v>87.7</v>
      </c>
      <c r="Y2909">
        <v>0</v>
      </c>
    </row>
    <row r="2910" spans="1:25" hidden="1" x14ac:dyDescent="0.25">
      <c r="A2910" t="s">
        <v>2853</v>
      </c>
      <c r="B2910" t="s">
        <v>2854</v>
      </c>
      <c r="C2910" s="2">
        <v>45582</v>
      </c>
      <c r="D2910" s="2">
        <v>45586</v>
      </c>
      <c r="E2910" t="s">
        <v>39</v>
      </c>
      <c r="F2910">
        <v>4</v>
      </c>
      <c r="G2910">
        <v>1896</v>
      </c>
      <c r="H2910" t="s">
        <v>2026</v>
      </c>
      <c r="I2910" t="s">
        <v>2027</v>
      </c>
      <c r="J2910" t="s">
        <v>42</v>
      </c>
      <c r="K2910" t="s">
        <v>43</v>
      </c>
      <c r="L2910" t="s">
        <v>2028</v>
      </c>
      <c r="M2910" t="s">
        <v>2029</v>
      </c>
      <c r="N2910">
        <v>3</v>
      </c>
      <c r="O2910" t="s">
        <v>82</v>
      </c>
      <c r="P2910">
        <v>0</v>
      </c>
      <c r="Q2910" t="s">
        <v>2395</v>
      </c>
      <c r="R2910" t="s">
        <v>2396</v>
      </c>
      <c r="S2910" t="s">
        <v>49</v>
      </c>
      <c r="T2910">
        <v>10</v>
      </c>
      <c r="U2910">
        <v>0</v>
      </c>
      <c r="V2910">
        <v>0</v>
      </c>
      <c r="W2910">
        <v>3.82</v>
      </c>
      <c r="X2910">
        <v>38.200000000000003</v>
      </c>
      <c r="Y2910">
        <v>0</v>
      </c>
    </row>
    <row r="2911" spans="1:25" hidden="1" x14ac:dyDescent="0.25">
      <c r="A2911" t="s">
        <v>2853</v>
      </c>
      <c r="B2911" t="s">
        <v>2854</v>
      </c>
      <c r="C2911" s="2">
        <v>45582</v>
      </c>
      <c r="D2911" s="2">
        <v>45586</v>
      </c>
      <c r="E2911" t="s">
        <v>39</v>
      </c>
      <c r="F2911">
        <v>4</v>
      </c>
      <c r="G2911">
        <v>1896</v>
      </c>
      <c r="H2911" t="s">
        <v>2026</v>
      </c>
      <c r="I2911" t="s">
        <v>2027</v>
      </c>
      <c r="J2911" t="s">
        <v>42</v>
      </c>
      <c r="K2911" t="s">
        <v>43</v>
      </c>
      <c r="L2911" t="s">
        <v>2028</v>
      </c>
      <c r="M2911" t="s">
        <v>2029</v>
      </c>
      <c r="N2911">
        <v>3</v>
      </c>
      <c r="O2911" t="s">
        <v>82</v>
      </c>
      <c r="P2911">
        <v>0</v>
      </c>
      <c r="Q2911" t="s">
        <v>2453</v>
      </c>
      <c r="R2911" t="s">
        <v>2454</v>
      </c>
      <c r="S2911" t="s">
        <v>49</v>
      </c>
      <c r="T2911">
        <v>20</v>
      </c>
      <c r="U2911">
        <v>0</v>
      </c>
      <c r="V2911">
        <v>0</v>
      </c>
      <c r="W2911">
        <v>1.73</v>
      </c>
      <c r="X2911">
        <v>34.6</v>
      </c>
      <c r="Y2911">
        <v>0</v>
      </c>
    </row>
    <row r="2912" spans="1:25" hidden="1" x14ac:dyDescent="0.25">
      <c r="A2912" t="s">
        <v>2853</v>
      </c>
      <c r="B2912" t="s">
        <v>2854</v>
      </c>
      <c r="C2912" s="2">
        <v>45582</v>
      </c>
      <c r="D2912" s="2">
        <v>45586</v>
      </c>
      <c r="E2912" t="s">
        <v>39</v>
      </c>
      <c r="F2912">
        <v>4</v>
      </c>
      <c r="G2912">
        <v>1896</v>
      </c>
      <c r="H2912" t="s">
        <v>2026</v>
      </c>
      <c r="I2912" t="s">
        <v>2027</v>
      </c>
      <c r="J2912" t="s">
        <v>42</v>
      </c>
      <c r="K2912" t="s">
        <v>43</v>
      </c>
      <c r="L2912" t="s">
        <v>2028</v>
      </c>
      <c r="M2912" t="s">
        <v>2029</v>
      </c>
      <c r="N2912">
        <v>3</v>
      </c>
      <c r="O2912" t="s">
        <v>82</v>
      </c>
      <c r="P2912">
        <v>0</v>
      </c>
      <c r="Q2912" t="s">
        <v>2376</v>
      </c>
      <c r="R2912" t="s">
        <v>2377</v>
      </c>
      <c r="S2912" t="s">
        <v>49</v>
      </c>
      <c r="T2912">
        <v>10</v>
      </c>
      <c r="U2912">
        <v>0</v>
      </c>
      <c r="V2912">
        <v>0</v>
      </c>
      <c r="W2912">
        <v>4.25</v>
      </c>
      <c r="X2912">
        <v>42.5</v>
      </c>
      <c r="Y2912">
        <v>0</v>
      </c>
    </row>
    <row r="2913" spans="1:25" hidden="1" x14ac:dyDescent="0.25">
      <c r="A2913" t="s">
        <v>2853</v>
      </c>
      <c r="B2913" t="s">
        <v>2854</v>
      </c>
      <c r="C2913" s="2">
        <v>45582</v>
      </c>
      <c r="D2913" s="2">
        <v>45586</v>
      </c>
      <c r="E2913" t="s">
        <v>39</v>
      </c>
      <c r="F2913">
        <v>4</v>
      </c>
      <c r="G2913">
        <v>1896</v>
      </c>
      <c r="H2913" t="s">
        <v>2026</v>
      </c>
      <c r="I2913" t="s">
        <v>2027</v>
      </c>
      <c r="J2913" t="s">
        <v>42</v>
      </c>
      <c r="K2913" t="s">
        <v>43</v>
      </c>
      <c r="L2913" t="s">
        <v>2028</v>
      </c>
      <c r="M2913" t="s">
        <v>2029</v>
      </c>
      <c r="N2913">
        <v>3</v>
      </c>
      <c r="O2913" t="s">
        <v>82</v>
      </c>
      <c r="P2913">
        <v>0</v>
      </c>
      <c r="Q2913" t="s">
        <v>2467</v>
      </c>
      <c r="R2913" t="s">
        <v>2468</v>
      </c>
      <c r="S2913" t="s">
        <v>49</v>
      </c>
      <c r="T2913">
        <v>10</v>
      </c>
      <c r="U2913">
        <v>0</v>
      </c>
      <c r="V2913">
        <v>0</v>
      </c>
      <c r="W2913">
        <v>33.42</v>
      </c>
      <c r="X2913">
        <v>334.2</v>
      </c>
      <c r="Y2913">
        <v>0</v>
      </c>
    </row>
    <row r="2914" spans="1:25" hidden="1" x14ac:dyDescent="0.25">
      <c r="A2914" t="s">
        <v>2853</v>
      </c>
      <c r="B2914" t="s">
        <v>2854</v>
      </c>
      <c r="C2914" s="2">
        <v>45582</v>
      </c>
      <c r="D2914" s="2">
        <v>45586</v>
      </c>
      <c r="E2914" t="s">
        <v>39</v>
      </c>
      <c r="F2914">
        <v>4</v>
      </c>
      <c r="G2914">
        <v>1896</v>
      </c>
      <c r="H2914" t="s">
        <v>2026</v>
      </c>
      <c r="I2914" t="s">
        <v>2027</v>
      </c>
      <c r="J2914" t="s">
        <v>42</v>
      </c>
      <c r="K2914" t="s">
        <v>43</v>
      </c>
      <c r="L2914" t="s">
        <v>2028</v>
      </c>
      <c r="M2914" t="s">
        <v>2029</v>
      </c>
      <c r="N2914">
        <v>3</v>
      </c>
      <c r="O2914" t="s">
        <v>82</v>
      </c>
      <c r="P2914">
        <v>0</v>
      </c>
      <c r="Q2914" t="s">
        <v>2348</v>
      </c>
      <c r="R2914" t="s">
        <v>2349</v>
      </c>
      <c r="S2914" t="s">
        <v>49</v>
      </c>
      <c r="T2914">
        <v>10</v>
      </c>
      <c r="U2914">
        <v>0</v>
      </c>
      <c r="V2914">
        <v>0</v>
      </c>
      <c r="W2914">
        <v>6.48</v>
      </c>
      <c r="X2914">
        <v>64.8</v>
      </c>
      <c r="Y2914">
        <v>0</v>
      </c>
    </row>
    <row r="2915" spans="1:25" hidden="1" x14ac:dyDescent="0.25">
      <c r="A2915" t="s">
        <v>2853</v>
      </c>
      <c r="B2915" t="s">
        <v>2854</v>
      </c>
      <c r="C2915" s="2">
        <v>45582</v>
      </c>
      <c r="D2915" s="2">
        <v>45586</v>
      </c>
      <c r="E2915" t="s">
        <v>39</v>
      </c>
      <c r="F2915">
        <v>4</v>
      </c>
      <c r="G2915">
        <v>1896</v>
      </c>
      <c r="H2915" t="s">
        <v>2026</v>
      </c>
      <c r="I2915" t="s">
        <v>2027</v>
      </c>
      <c r="J2915" t="s">
        <v>42</v>
      </c>
      <c r="K2915" t="s">
        <v>43</v>
      </c>
      <c r="L2915" t="s">
        <v>2028</v>
      </c>
      <c r="M2915" t="s">
        <v>2029</v>
      </c>
      <c r="N2915">
        <v>3</v>
      </c>
      <c r="O2915" t="s">
        <v>82</v>
      </c>
      <c r="P2915">
        <v>0</v>
      </c>
      <c r="Q2915" t="s">
        <v>2344</v>
      </c>
      <c r="R2915" t="s">
        <v>2345</v>
      </c>
      <c r="S2915" t="s">
        <v>49</v>
      </c>
      <c r="T2915">
        <v>20</v>
      </c>
      <c r="U2915">
        <v>0</v>
      </c>
      <c r="V2915">
        <v>0</v>
      </c>
      <c r="W2915">
        <v>2.83</v>
      </c>
      <c r="X2915">
        <v>56.6</v>
      </c>
      <c r="Y2915">
        <v>0</v>
      </c>
    </row>
    <row r="2916" spans="1:25" hidden="1" x14ac:dyDescent="0.25">
      <c r="A2916" t="s">
        <v>2853</v>
      </c>
      <c r="B2916" t="s">
        <v>2854</v>
      </c>
      <c r="C2916" s="2">
        <v>45582</v>
      </c>
      <c r="D2916" s="2">
        <v>45586</v>
      </c>
      <c r="E2916" t="s">
        <v>39</v>
      </c>
      <c r="F2916">
        <v>4</v>
      </c>
      <c r="G2916">
        <v>1896</v>
      </c>
      <c r="H2916" t="s">
        <v>2026</v>
      </c>
      <c r="I2916" t="s">
        <v>2027</v>
      </c>
      <c r="J2916" t="s">
        <v>42</v>
      </c>
      <c r="K2916" t="s">
        <v>43</v>
      </c>
      <c r="L2916" t="s">
        <v>2028</v>
      </c>
      <c r="M2916" t="s">
        <v>2029</v>
      </c>
      <c r="N2916">
        <v>3</v>
      </c>
      <c r="O2916" t="s">
        <v>82</v>
      </c>
      <c r="P2916">
        <v>0</v>
      </c>
      <c r="Q2916" t="s">
        <v>2459</v>
      </c>
      <c r="R2916" t="s">
        <v>2460</v>
      </c>
      <c r="S2916" t="s">
        <v>49</v>
      </c>
      <c r="T2916">
        <v>10</v>
      </c>
      <c r="U2916">
        <v>0</v>
      </c>
      <c r="V2916">
        <v>0</v>
      </c>
      <c r="W2916">
        <v>4.4800000000000004</v>
      </c>
      <c r="X2916">
        <v>44.8</v>
      </c>
      <c r="Y2916">
        <v>0</v>
      </c>
    </row>
    <row r="2917" spans="1:25" hidden="1" x14ac:dyDescent="0.25">
      <c r="A2917" t="s">
        <v>2853</v>
      </c>
      <c r="B2917" t="s">
        <v>2854</v>
      </c>
      <c r="C2917" s="2">
        <v>45582</v>
      </c>
      <c r="D2917" s="2">
        <v>45586</v>
      </c>
      <c r="E2917" t="s">
        <v>39</v>
      </c>
      <c r="F2917">
        <v>4</v>
      </c>
      <c r="G2917">
        <v>1896</v>
      </c>
      <c r="H2917" t="s">
        <v>2026</v>
      </c>
      <c r="I2917" t="s">
        <v>2027</v>
      </c>
      <c r="J2917" t="s">
        <v>42</v>
      </c>
      <c r="K2917" t="s">
        <v>43</v>
      </c>
      <c r="L2917" t="s">
        <v>2028</v>
      </c>
      <c r="M2917" t="s">
        <v>2029</v>
      </c>
      <c r="N2917">
        <v>3</v>
      </c>
      <c r="O2917" t="s">
        <v>82</v>
      </c>
      <c r="P2917">
        <v>0</v>
      </c>
      <c r="Q2917" t="s">
        <v>2419</v>
      </c>
      <c r="R2917" t="s">
        <v>2420</v>
      </c>
      <c r="S2917" t="s">
        <v>49</v>
      </c>
      <c r="T2917">
        <v>10</v>
      </c>
      <c r="U2917">
        <v>0</v>
      </c>
      <c r="V2917">
        <v>0</v>
      </c>
      <c r="W2917">
        <v>6.51</v>
      </c>
      <c r="X2917">
        <v>65.099999999999994</v>
      </c>
      <c r="Y2917">
        <v>0</v>
      </c>
    </row>
    <row r="2918" spans="1:25" hidden="1" x14ac:dyDescent="0.25">
      <c r="A2918" t="s">
        <v>2853</v>
      </c>
      <c r="B2918" t="s">
        <v>2854</v>
      </c>
      <c r="C2918" s="2">
        <v>45582</v>
      </c>
      <c r="D2918" s="2">
        <v>45586</v>
      </c>
      <c r="E2918" t="s">
        <v>39</v>
      </c>
      <c r="F2918">
        <v>4</v>
      </c>
      <c r="G2918">
        <v>1896</v>
      </c>
      <c r="H2918" t="s">
        <v>2026</v>
      </c>
      <c r="I2918" t="s">
        <v>2027</v>
      </c>
      <c r="J2918" t="s">
        <v>42</v>
      </c>
      <c r="K2918" t="s">
        <v>43</v>
      </c>
      <c r="L2918" t="s">
        <v>2028</v>
      </c>
      <c r="M2918" t="s">
        <v>2029</v>
      </c>
      <c r="N2918">
        <v>3</v>
      </c>
      <c r="O2918" t="s">
        <v>82</v>
      </c>
      <c r="P2918">
        <v>0</v>
      </c>
      <c r="Q2918" t="s">
        <v>2444</v>
      </c>
      <c r="R2918" t="s">
        <v>1270</v>
      </c>
      <c r="S2918" t="s">
        <v>49</v>
      </c>
      <c r="T2918">
        <v>10</v>
      </c>
      <c r="U2918">
        <v>0</v>
      </c>
      <c r="V2918">
        <v>0</v>
      </c>
      <c r="W2918">
        <v>5.26</v>
      </c>
      <c r="X2918">
        <v>52.6</v>
      </c>
      <c r="Y2918">
        <v>0</v>
      </c>
    </row>
    <row r="2919" spans="1:25" hidden="1" x14ac:dyDescent="0.25">
      <c r="A2919" t="s">
        <v>2855</v>
      </c>
      <c r="B2919" t="s">
        <v>2856</v>
      </c>
      <c r="C2919" s="2">
        <v>45582</v>
      </c>
      <c r="D2919" s="2">
        <v>45607</v>
      </c>
      <c r="E2919" t="s">
        <v>39</v>
      </c>
      <c r="F2919">
        <v>4</v>
      </c>
      <c r="G2919">
        <v>1896</v>
      </c>
      <c r="H2919" t="s">
        <v>2026</v>
      </c>
      <c r="I2919" t="s">
        <v>2027</v>
      </c>
      <c r="J2919" t="s">
        <v>42</v>
      </c>
      <c r="K2919" t="s">
        <v>43</v>
      </c>
      <c r="L2919" t="s">
        <v>2028</v>
      </c>
      <c r="M2919" t="s">
        <v>2029</v>
      </c>
      <c r="N2919">
        <v>3</v>
      </c>
      <c r="O2919" t="s">
        <v>82</v>
      </c>
      <c r="P2919">
        <v>0</v>
      </c>
      <c r="Q2919" t="s">
        <v>2102</v>
      </c>
      <c r="R2919" t="s">
        <v>2103</v>
      </c>
      <c r="S2919" t="s">
        <v>49</v>
      </c>
      <c r="T2919">
        <v>10</v>
      </c>
      <c r="U2919">
        <v>0</v>
      </c>
      <c r="V2919">
        <v>0</v>
      </c>
      <c r="W2919">
        <v>26.68</v>
      </c>
      <c r="X2919">
        <v>266.8</v>
      </c>
      <c r="Y2919">
        <v>0</v>
      </c>
    </row>
    <row r="2920" spans="1:25" hidden="1" x14ac:dyDescent="0.25">
      <c r="A2920" t="s">
        <v>2855</v>
      </c>
      <c r="B2920" t="s">
        <v>2856</v>
      </c>
      <c r="C2920" s="2">
        <v>45582</v>
      </c>
      <c r="D2920" s="2">
        <v>45607</v>
      </c>
      <c r="E2920" t="s">
        <v>39</v>
      </c>
      <c r="F2920">
        <v>4</v>
      </c>
      <c r="G2920">
        <v>1896</v>
      </c>
      <c r="H2920" t="s">
        <v>2026</v>
      </c>
      <c r="I2920" t="s">
        <v>2027</v>
      </c>
      <c r="J2920" t="s">
        <v>42</v>
      </c>
      <c r="K2920" t="s">
        <v>43</v>
      </c>
      <c r="L2920" t="s">
        <v>2028</v>
      </c>
      <c r="M2920" t="s">
        <v>2029</v>
      </c>
      <c r="N2920">
        <v>3</v>
      </c>
      <c r="O2920" t="s">
        <v>82</v>
      </c>
      <c r="P2920">
        <v>0</v>
      </c>
      <c r="Q2920" t="s">
        <v>2323</v>
      </c>
      <c r="R2920" t="s">
        <v>2324</v>
      </c>
      <c r="S2920" t="s">
        <v>49</v>
      </c>
      <c r="T2920">
        <v>10</v>
      </c>
      <c r="U2920">
        <v>0</v>
      </c>
      <c r="V2920">
        <v>0</v>
      </c>
      <c r="W2920">
        <v>9.08</v>
      </c>
      <c r="X2920">
        <v>90.8</v>
      </c>
      <c r="Y2920">
        <v>0</v>
      </c>
    </row>
    <row r="2921" spans="1:25" hidden="1" x14ac:dyDescent="0.25">
      <c r="A2921" t="s">
        <v>2855</v>
      </c>
      <c r="B2921" t="s">
        <v>2856</v>
      </c>
      <c r="C2921" s="2">
        <v>45582</v>
      </c>
      <c r="D2921" s="2">
        <v>45607</v>
      </c>
      <c r="E2921" t="s">
        <v>39</v>
      </c>
      <c r="F2921">
        <v>4</v>
      </c>
      <c r="G2921">
        <v>1896</v>
      </c>
      <c r="H2921" t="s">
        <v>2026</v>
      </c>
      <c r="I2921" t="s">
        <v>2027</v>
      </c>
      <c r="J2921" t="s">
        <v>42</v>
      </c>
      <c r="K2921" t="s">
        <v>43</v>
      </c>
      <c r="L2921" t="s">
        <v>2028</v>
      </c>
      <c r="M2921" t="s">
        <v>2029</v>
      </c>
      <c r="N2921">
        <v>3</v>
      </c>
      <c r="O2921" t="s">
        <v>82</v>
      </c>
      <c r="P2921">
        <v>0</v>
      </c>
      <c r="Q2921" t="s">
        <v>2444</v>
      </c>
      <c r="R2921" t="s">
        <v>1270</v>
      </c>
      <c r="S2921" t="s">
        <v>49</v>
      </c>
      <c r="T2921">
        <v>30</v>
      </c>
      <c r="U2921">
        <v>0</v>
      </c>
      <c r="V2921">
        <v>0</v>
      </c>
      <c r="W2921">
        <v>5.26</v>
      </c>
      <c r="X2921">
        <v>157.80000000000001</v>
      </c>
      <c r="Y2921">
        <v>0</v>
      </c>
    </row>
    <row r="2922" spans="1:25" hidden="1" x14ac:dyDescent="0.25">
      <c r="A2922" t="s">
        <v>2855</v>
      </c>
      <c r="B2922" t="s">
        <v>2856</v>
      </c>
      <c r="C2922" s="2">
        <v>45582</v>
      </c>
      <c r="D2922" s="2">
        <v>45607</v>
      </c>
      <c r="E2922" t="s">
        <v>39</v>
      </c>
      <c r="F2922">
        <v>4</v>
      </c>
      <c r="G2922">
        <v>1896</v>
      </c>
      <c r="H2922" t="s">
        <v>2026</v>
      </c>
      <c r="I2922" t="s">
        <v>2027</v>
      </c>
      <c r="J2922" t="s">
        <v>42</v>
      </c>
      <c r="K2922" t="s">
        <v>43</v>
      </c>
      <c r="L2922" t="s">
        <v>2028</v>
      </c>
      <c r="M2922" t="s">
        <v>2029</v>
      </c>
      <c r="N2922">
        <v>3</v>
      </c>
      <c r="O2922" t="s">
        <v>82</v>
      </c>
      <c r="P2922">
        <v>0</v>
      </c>
      <c r="Q2922" t="s">
        <v>2311</v>
      </c>
      <c r="R2922" t="s">
        <v>2312</v>
      </c>
      <c r="S2922" t="s">
        <v>49</v>
      </c>
      <c r="T2922">
        <v>30</v>
      </c>
      <c r="U2922">
        <v>0</v>
      </c>
      <c r="V2922">
        <v>0</v>
      </c>
      <c r="W2922">
        <v>2.69</v>
      </c>
      <c r="X2922">
        <v>80.7</v>
      </c>
      <c r="Y2922">
        <v>0</v>
      </c>
    </row>
    <row r="2923" spans="1:25" hidden="1" x14ac:dyDescent="0.25">
      <c r="A2923" t="s">
        <v>2855</v>
      </c>
      <c r="B2923" t="s">
        <v>2856</v>
      </c>
      <c r="C2923" s="2">
        <v>45582</v>
      </c>
      <c r="D2923" s="2">
        <v>45607</v>
      </c>
      <c r="E2923" t="s">
        <v>39</v>
      </c>
      <c r="F2923">
        <v>4</v>
      </c>
      <c r="G2923">
        <v>1896</v>
      </c>
      <c r="H2923" t="s">
        <v>2026</v>
      </c>
      <c r="I2923" t="s">
        <v>2027</v>
      </c>
      <c r="J2923" t="s">
        <v>42</v>
      </c>
      <c r="K2923" t="s">
        <v>43</v>
      </c>
      <c r="L2923" t="s">
        <v>2028</v>
      </c>
      <c r="M2923" t="s">
        <v>2029</v>
      </c>
      <c r="N2923">
        <v>3</v>
      </c>
      <c r="O2923" t="s">
        <v>82</v>
      </c>
      <c r="P2923">
        <v>0</v>
      </c>
      <c r="Q2923" t="s">
        <v>2374</v>
      </c>
      <c r="R2923" t="s">
        <v>2375</v>
      </c>
      <c r="S2923" t="s">
        <v>49</v>
      </c>
      <c r="T2923">
        <v>10</v>
      </c>
      <c r="U2923">
        <v>0</v>
      </c>
      <c r="V2923">
        <v>0</v>
      </c>
      <c r="W2923">
        <v>12.94</v>
      </c>
      <c r="X2923">
        <v>129.4</v>
      </c>
      <c r="Y2923">
        <v>0</v>
      </c>
    </row>
    <row r="2924" spans="1:25" hidden="1" x14ac:dyDescent="0.25">
      <c r="A2924" t="s">
        <v>2855</v>
      </c>
      <c r="B2924" t="s">
        <v>2856</v>
      </c>
      <c r="C2924" s="2">
        <v>45582</v>
      </c>
      <c r="D2924" s="2">
        <v>45607</v>
      </c>
      <c r="E2924" t="s">
        <v>39</v>
      </c>
      <c r="F2924">
        <v>4</v>
      </c>
      <c r="G2924">
        <v>1896</v>
      </c>
      <c r="H2924" t="s">
        <v>2026</v>
      </c>
      <c r="I2924" t="s">
        <v>2027</v>
      </c>
      <c r="J2924" t="s">
        <v>42</v>
      </c>
      <c r="K2924" t="s">
        <v>43</v>
      </c>
      <c r="L2924" t="s">
        <v>2028</v>
      </c>
      <c r="M2924" t="s">
        <v>2029</v>
      </c>
      <c r="N2924">
        <v>3</v>
      </c>
      <c r="O2924" t="s">
        <v>82</v>
      </c>
      <c r="P2924">
        <v>0</v>
      </c>
      <c r="Q2924" t="s">
        <v>2350</v>
      </c>
      <c r="R2924" t="s">
        <v>2351</v>
      </c>
      <c r="S2924" t="s">
        <v>49</v>
      </c>
      <c r="T2924">
        <v>20</v>
      </c>
      <c r="U2924">
        <v>0</v>
      </c>
      <c r="V2924">
        <v>0</v>
      </c>
      <c r="W2924">
        <v>5.95</v>
      </c>
      <c r="X2924">
        <v>119</v>
      </c>
      <c r="Y2924">
        <v>0</v>
      </c>
    </row>
    <row r="2925" spans="1:25" hidden="1" x14ac:dyDescent="0.25">
      <c r="A2925" t="s">
        <v>2855</v>
      </c>
      <c r="B2925" t="s">
        <v>2856</v>
      </c>
      <c r="C2925" s="2">
        <v>45582</v>
      </c>
      <c r="D2925" s="2">
        <v>45607</v>
      </c>
      <c r="E2925" t="s">
        <v>39</v>
      </c>
      <c r="F2925">
        <v>4</v>
      </c>
      <c r="G2925">
        <v>1896</v>
      </c>
      <c r="H2925" t="s">
        <v>2026</v>
      </c>
      <c r="I2925" t="s">
        <v>2027</v>
      </c>
      <c r="J2925" t="s">
        <v>42</v>
      </c>
      <c r="K2925" t="s">
        <v>43</v>
      </c>
      <c r="L2925" t="s">
        <v>2028</v>
      </c>
      <c r="M2925" t="s">
        <v>2029</v>
      </c>
      <c r="N2925">
        <v>3</v>
      </c>
      <c r="O2925" t="s">
        <v>82</v>
      </c>
      <c r="P2925">
        <v>0</v>
      </c>
      <c r="Q2925" t="s">
        <v>2432</v>
      </c>
      <c r="R2925" t="s">
        <v>825</v>
      </c>
      <c r="S2925" t="s">
        <v>49</v>
      </c>
      <c r="T2925">
        <v>30</v>
      </c>
      <c r="U2925">
        <v>0</v>
      </c>
      <c r="V2925">
        <v>0</v>
      </c>
      <c r="W2925">
        <v>2.6</v>
      </c>
      <c r="X2925">
        <v>78</v>
      </c>
      <c r="Y2925">
        <v>0</v>
      </c>
    </row>
    <row r="2926" spans="1:25" hidden="1" x14ac:dyDescent="0.25">
      <c r="A2926" t="s">
        <v>2855</v>
      </c>
      <c r="B2926" t="s">
        <v>2856</v>
      </c>
      <c r="C2926" s="2">
        <v>45582</v>
      </c>
      <c r="D2926" s="2">
        <v>45607</v>
      </c>
      <c r="E2926" t="s">
        <v>39</v>
      </c>
      <c r="F2926">
        <v>4</v>
      </c>
      <c r="G2926">
        <v>1896</v>
      </c>
      <c r="H2926" t="s">
        <v>2026</v>
      </c>
      <c r="I2926" t="s">
        <v>2027</v>
      </c>
      <c r="J2926" t="s">
        <v>42</v>
      </c>
      <c r="K2926" t="s">
        <v>43</v>
      </c>
      <c r="L2926" t="s">
        <v>2028</v>
      </c>
      <c r="M2926" t="s">
        <v>2029</v>
      </c>
      <c r="N2926">
        <v>3</v>
      </c>
      <c r="O2926" t="s">
        <v>82</v>
      </c>
      <c r="P2926">
        <v>0</v>
      </c>
      <c r="Q2926" t="s">
        <v>2433</v>
      </c>
      <c r="R2926" t="s">
        <v>1165</v>
      </c>
      <c r="S2926" t="s">
        <v>49</v>
      </c>
      <c r="T2926">
        <v>30</v>
      </c>
      <c r="U2926">
        <v>0</v>
      </c>
      <c r="V2926">
        <v>0</v>
      </c>
      <c r="W2926">
        <v>3.26</v>
      </c>
      <c r="X2926">
        <v>97.8</v>
      </c>
      <c r="Y2926">
        <v>0</v>
      </c>
    </row>
    <row r="2927" spans="1:25" hidden="1" x14ac:dyDescent="0.25">
      <c r="A2927" t="s">
        <v>2857</v>
      </c>
      <c r="B2927" t="s">
        <v>2858</v>
      </c>
      <c r="C2927" s="2">
        <v>45582</v>
      </c>
      <c r="D2927" s="2">
        <v>45586</v>
      </c>
      <c r="E2927" t="s">
        <v>39</v>
      </c>
      <c r="F2927">
        <v>4</v>
      </c>
      <c r="G2927">
        <v>2519</v>
      </c>
      <c r="H2927" t="s">
        <v>2106</v>
      </c>
      <c r="I2927" t="s">
        <v>2107</v>
      </c>
      <c r="J2927" t="s">
        <v>2108</v>
      </c>
      <c r="K2927" t="s">
        <v>43</v>
      </c>
      <c r="L2927" t="s">
        <v>2028</v>
      </c>
      <c r="M2927" t="s">
        <v>2029</v>
      </c>
      <c r="N2927">
        <v>3</v>
      </c>
      <c r="O2927" t="s">
        <v>82</v>
      </c>
      <c r="P2927">
        <v>0</v>
      </c>
      <c r="Q2927" t="s">
        <v>2565</v>
      </c>
      <c r="R2927" t="s">
        <v>2566</v>
      </c>
      <c r="S2927" t="s">
        <v>49</v>
      </c>
      <c r="T2927">
        <v>10</v>
      </c>
      <c r="U2927">
        <v>12</v>
      </c>
      <c r="V2927">
        <v>0</v>
      </c>
      <c r="W2927">
        <v>11.88</v>
      </c>
      <c r="X2927">
        <v>118.8</v>
      </c>
      <c r="Y2927">
        <v>0</v>
      </c>
    </row>
    <row r="2928" spans="1:25" hidden="1" x14ac:dyDescent="0.25">
      <c r="A2928" t="s">
        <v>2857</v>
      </c>
      <c r="B2928" t="s">
        <v>2858</v>
      </c>
      <c r="C2928" s="2">
        <v>45582</v>
      </c>
      <c r="D2928" s="2">
        <v>45586</v>
      </c>
      <c r="E2928" t="s">
        <v>39</v>
      </c>
      <c r="F2928">
        <v>4</v>
      </c>
      <c r="G2928">
        <v>2519</v>
      </c>
      <c r="H2928" t="s">
        <v>2106</v>
      </c>
      <c r="I2928" t="s">
        <v>2107</v>
      </c>
      <c r="J2928" t="s">
        <v>2108</v>
      </c>
      <c r="K2928" t="s">
        <v>43</v>
      </c>
      <c r="L2928" t="s">
        <v>2028</v>
      </c>
      <c r="M2928" t="s">
        <v>2029</v>
      </c>
      <c r="N2928">
        <v>3</v>
      </c>
      <c r="O2928" t="s">
        <v>82</v>
      </c>
      <c r="P2928">
        <v>0</v>
      </c>
      <c r="Q2928" t="s">
        <v>2569</v>
      </c>
      <c r="R2928" t="s">
        <v>2570</v>
      </c>
      <c r="S2928" t="s">
        <v>49</v>
      </c>
      <c r="T2928">
        <v>10</v>
      </c>
      <c r="U2928">
        <v>12</v>
      </c>
      <c r="V2928">
        <v>0</v>
      </c>
      <c r="W2928">
        <v>18.54</v>
      </c>
      <c r="X2928">
        <v>185.4</v>
      </c>
      <c r="Y2928">
        <v>0</v>
      </c>
    </row>
    <row r="2929" spans="1:25" hidden="1" x14ac:dyDescent="0.25">
      <c r="A2929" t="s">
        <v>2857</v>
      </c>
      <c r="B2929" t="s">
        <v>2858</v>
      </c>
      <c r="C2929" s="2">
        <v>45582</v>
      </c>
      <c r="D2929" s="2">
        <v>45586</v>
      </c>
      <c r="E2929" t="s">
        <v>39</v>
      </c>
      <c r="F2929">
        <v>4</v>
      </c>
      <c r="G2929">
        <v>2519</v>
      </c>
      <c r="H2929" t="s">
        <v>2106</v>
      </c>
      <c r="I2929" t="s">
        <v>2107</v>
      </c>
      <c r="J2929" t="s">
        <v>2108</v>
      </c>
      <c r="K2929" t="s">
        <v>43</v>
      </c>
      <c r="L2929" t="s">
        <v>2028</v>
      </c>
      <c r="M2929" t="s">
        <v>2029</v>
      </c>
      <c r="N2929">
        <v>3</v>
      </c>
      <c r="O2929" t="s">
        <v>82</v>
      </c>
      <c r="P2929">
        <v>0</v>
      </c>
      <c r="Q2929" t="s">
        <v>2563</v>
      </c>
      <c r="R2929" t="s">
        <v>2564</v>
      </c>
      <c r="S2929" t="s">
        <v>49</v>
      </c>
      <c r="T2929">
        <v>20</v>
      </c>
      <c r="U2929">
        <v>12</v>
      </c>
      <c r="V2929">
        <v>0</v>
      </c>
      <c r="W2929">
        <v>3.26</v>
      </c>
      <c r="X2929">
        <v>65.2</v>
      </c>
      <c r="Y2929">
        <v>0</v>
      </c>
    </row>
    <row r="2930" spans="1:25" hidden="1" x14ac:dyDescent="0.25">
      <c r="A2930" t="s">
        <v>2857</v>
      </c>
      <c r="B2930" t="s">
        <v>2858</v>
      </c>
      <c r="C2930" s="2">
        <v>45582</v>
      </c>
      <c r="D2930" s="2">
        <v>45586</v>
      </c>
      <c r="E2930" t="s">
        <v>39</v>
      </c>
      <c r="F2930">
        <v>4</v>
      </c>
      <c r="G2930">
        <v>2519</v>
      </c>
      <c r="H2930" t="s">
        <v>2106</v>
      </c>
      <c r="I2930" t="s">
        <v>2107</v>
      </c>
      <c r="J2930" t="s">
        <v>2108</v>
      </c>
      <c r="K2930" t="s">
        <v>43</v>
      </c>
      <c r="L2930" t="s">
        <v>2028</v>
      </c>
      <c r="M2930" t="s">
        <v>2029</v>
      </c>
      <c r="N2930">
        <v>3</v>
      </c>
      <c r="O2930" t="s">
        <v>82</v>
      </c>
      <c r="P2930">
        <v>0</v>
      </c>
      <c r="Q2930" t="s">
        <v>2519</v>
      </c>
      <c r="R2930" t="s">
        <v>2520</v>
      </c>
      <c r="S2930" t="s">
        <v>49</v>
      </c>
      <c r="T2930">
        <v>10</v>
      </c>
      <c r="U2930">
        <v>12</v>
      </c>
      <c r="V2930">
        <v>0</v>
      </c>
      <c r="W2930">
        <v>14.16</v>
      </c>
      <c r="X2930">
        <v>141.6</v>
      </c>
      <c r="Y2930">
        <v>0</v>
      </c>
    </row>
    <row r="2931" spans="1:25" hidden="1" x14ac:dyDescent="0.25">
      <c r="A2931" t="s">
        <v>2857</v>
      </c>
      <c r="B2931" t="s">
        <v>2858</v>
      </c>
      <c r="C2931" s="2">
        <v>45582</v>
      </c>
      <c r="D2931" s="2">
        <v>45586</v>
      </c>
      <c r="E2931" t="s">
        <v>39</v>
      </c>
      <c r="F2931">
        <v>4</v>
      </c>
      <c r="G2931">
        <v>2519</v>
      </c>
      <c r="H2931" t="s">
        <v>2106</v>
      </c>
      <c r="I2931" t="s">
        <v>2107</v>
      </c>
      <c r="J2931" t="s">
        <v>2108</v>
      </c>
      <c r="K2931" t="s">
        <v>43</v>
      </c>
      <c r="L2931" t="s">
        <v>2028</v>
      </c>
      <c r="M2931" t="s">
        <v>2029</v>
      </c>
      <c r="N2931">
        <v>3</v>
      </c>
      <c r="O2931" t="s">
        <v>82</v>
      </c>
      <c r="P2931">
        <v>0</v>
      </c>
      <c r="Q2931" t="s">
        <v>2419</v>
      </c>
      <c r="R2931" t="s">
        <v>2420</v>
      </c>
      <c r="S2931" t="s">
        <v>49</v>
      </c>
      <c r="T2931">
        <v>20</v>
      </c>
      <c r="U2931">
        <v>12</v>
      </c>
      <c r="V2931">
        <v>0</v>
      </c>
      <c r="W2931">
        <v>6.19</v>
      </c>
      <c r="X2931">
        <v>123.8</v>
      </c>
      <c r="Y2931">
        <v>0</v>
      </c>
    </row>
    <row r="2932" spans="1:25" hidden="1" x14ac:dyDescent="0.25">
      <c r="A2932" t="s">
        <v>2857</v>
      </c>
      <c r="B2932" t="s">
        <v>2858</v>
      </c>
      <c r="C2932" s="2">
        <v>45582</v>
      </c>
      <c r="D2932" s="2">
        <v>45586</v>
      </c>
      <c r="E2932" t="s">
        <v>39</v>
      </c>
      <c r="F2932">
        <v>4</v>
      </c>
      <c r="G2932">
        <v>2519</v>
      </c>
      <c r="H2932" t="s">
        <v>2106</v>
      </c>
      <c r="I2932" t="s">
        <v>2107</v>
      </c>
      <c r="J2932" t="s">
        <v>2108</v>
      </c>
      <c r="K2932" t="s">
        <v>43</v>
      </c>
      <c r="L2932" t="s">
        <v>2028</v>
      </c>
      <c r="M2932" t="s">
        <v>2029</v>
      </c>
      <c r="N2932">
        <v>3</v>
      </c>
      <c r="O2932" t="s">
        <v>82</v>
      </c>
      <c r="P2932">
        <v>0</v>
      </c>
      <c r="Q2932" t="s">
        <v>2432</v>
      </c>
      <c r="R2932" t="s">
        <v>825</v>
      </c>
      <c r="S2932" t="s">
        <v>49</v>
      </c>
      <c r="T2932">
        <v>20</v>
      </c>
      <c r="U2932">
        <v>12</v>
      </c>
      <c r="V2932">
        <v>0</v>
      </c>
      <c r="W2932">
        <v>2.4700000000000002</v>
      </c>
      <c r="X2932">
        <v>49.4</v>
      </c>
      <c r="Y2932">
        <v>0</v>
      </c>
    </row>
    <row r="2933" spans="1:25" hidden="1" x14ac:dyDescent="0.25">
      <c r="A2933" t="s">
        <v>2857</v>
      </c>
      <c r="B2933" t="s">
        <v>2858</v>
      </c>
      <c r="C2933" s="2">
        <v>45582</v>
      </c>
      <c r="D2933" s="2">
        <v>45586</v>
      </c>
      <c r="E2933" t="s">
        <v>39</v>
      </c>
      <c r="F2933">
        <v>4</v>
      </c>
      <c r="G2933">
        <v>2519</v>
      </c>
      <c r="H2933" t="s">
        <v>2106</v>
      </c>
      <c r="I2933" t="s">
        <v>2107</v>
      </c>
      <c r="J2933" t="s">
        <v>2108</v>
      </c>
      <c r="K2933" t="s">
        <v>43</v>
      </c>
      <c r="L2933" t="s">
        <v>2028</v>
      </c>
      <c r="M2933" t="s">
        <v>2029</v>
      </c>
      <c r="N2933">
        <v>3</v>
      </c>
      <c r="O2933" t="s">
        <v>82</v>
      </c>
      <c r="P2933">
        <v>0</v>
      </c>
      <c r="Q2933" t="s">
        <v>2571</v>
      </c>
      <c r="R2933" t="s">
        <v>2572</v>
      </c>
      <c r="S2933" t="s">
        <v>49</v>
      </c>
      <c r="T2933">
        <v>10</v>
      </c>
      <c r="U2933">
        <v>12</v>
      </c>
      <c r="V2933">
        <v>0</v>
      </c>
      <c r="W2933">
        <v>11.88</v>
      </c>
      <c r="X2933">
        <v>118.8</v>
      </c>
      <c r="Y2933">
        <v>0</v>
      </c>
    </row>
    <row r="2934" spans="1:25" hidden="1" x14ac:dyDescent="0.25">
      <c r="A2934" t="s">
        <v>2857</v>
      </c>
      <c r="B2934" t="s">
        <v>2858</v>
      </c>
      <c r="C2934" s="2">
        <v>45582</v>
      </c>
      <c r="D2934" s="2">
        <v>45586</v>
      </c>
      <c r="E2934" t="s">
        <v>39</v>
      </c>
      <c r="F2934">
        <v>4</v>
      </c>
      <c r="G2934">
        <v>2519</v>
      </c>
      <c r="H2934" t="s">
        <v>2106</v>
      </c>
      <c r="I2934" t="s">
        <v>2107</v>
      </c>
      <c r="J2934" t="s">
        <v>2108</v>
      </c>
      <c r="K2934" t="s">
        <v>43</v>
      </c>
      <c r="L2934" t="s">
        <v>2028</v>
      </c>
      <c r="M2934" t="s">
        <v>2029</v>
      </c>
      <c r="N2934">
        <v>3</v>
      </c>
      <c r="O2934" t="s">
        <v>82</v>
      </c>
      <c r="P2934">
        <v>0</v>
      </c>
      <c r="Q2934" t="s">
        <v>2543</v>
      </c>
      <c r="R2934" t="s">
        <v>2544</v>
      </c>
      <c r="S2934" t="s">
        <v>49</v>
      </c>
      <c r="T2934">
        <v>10</v>
      </c>
      <c r="U2934">
        <v>12</v>
      </c>
      <c r="V2934">
        <v>0</v>
      </c>
      <c r="W2934">
        <v>15.9</v>
      </c>
      <c r="X2934">
        <v>159</v>
      </c>
      <c r="Y2934">
        <v>0</v>
      </c>
    </row>
    <row r="2935" spans="1:25" hidden="1" x14ac:dyDescent="0.25">
      <c r="A2935" t="s">
        <v>2857</v>
      </c>
      <c r="B2935" t="s">
        <v>2858</v>
      </c>
      <c r="C2935" s="2">
        <v>45582</v>
      </c>
      <c r="D2935" s="2">
        <v>45586</v>
      </c>
      <c r="E2935" t="s">
        <v>39</v>
      </c>
      <c r="F2935">
        <v>4</v>
      </c>
      <c r="G2935">
        <v>2519</v>
      </c>
      <c r="H2935" t="s">
        <v>2106</v>
      </c>
      <c r="I2935" t="s">
        <v>2107</v>
      </c>
      <c r="J2935" t="s">
        <v>2108</v>
      </c>
      <c r="K2935" t="s">
        <v>43</v>
      </c>
      <c r="L2935" t="s">
        <v>2028</v>
      </c>
      <c r="M2935" t="s">
        <v>2029</v>
      </c>
      <c r="N2935">
        <v>3</v>
      </c>
      <c r="O2935" t="s">
        <v>82</v>
      </c>
      <c r="P2935">
        <v>0</v>
      </c>
      <c r="Q2935" t="s">
        <v>2086</v>
      </c>
      <c r="R2935" t="s">
        <v>2087</v>
      </c>
      <c r="S2935" t="s">
        <v>49</v>
      </c>
      <c r="T2935">
        <v>30</v>
      </c>
      <c r="U2935">
        <v>12</v>
      </c>
      <c r="V2935">
        <v>0</v>
      </c>
      <c r="W2935">
        <v>3.26</v>
      </c>
      <c r="X2935">
        <v>97.8</v>
      </c>
      <c r="Y2935">
        <v>0</v>
      </c>
    </row>
    <row r="2936" spans="1:25" hidden="1" x14ac:dyDescent="0.25">
      <c r="A2936" t="s">
        <v>2857</v>
      </c>
      <c r="B2936" t="s">
        <v>2858</v>
      </c>
      <c r="C2936" s="2">
        <v>45582</v>
      </c>
      <c r="D2936" s="2">
        <v>45586</v>
      </c>
      <c r="E2936" t="s">
        <v>39</v>
      </c>
      <c r="F2936">
        <v>4</v>
      </c>
      <c r="G2936">
        <v>2519</v>
      </c>
      <c r="H2936" t="s">
        <v>2106</v>
      </c>
      <c r="I2936" t="s">
        <v>2107</v>
      </c>
      <c r="J2936" t="s">
        <v>2108</v>
      </c>
      <c r="K2936" t="s">
        <v>43</v>
      </c>
      <c r="L2936" t="s">
        <v>2028</v>
      </c>
      <c r="M2936" t="s">
        <v>2029</v>
      </c>
      <c r="N2936">
        <v>3</v>
      </c>
      <c r="O2936" t="s">
        <v>82</v>
      </c>
      <c r="P2936">
        <v>0</v>
      </c>
      <c r="Q2936" t="s">
        <v>2392</v>
      </c>
      <c r="R2936" t="s">
        <v>474</v>
      </c>
      <c r="S2936" t="s">
        <v>49</v>
      </c>
      <c r="T2936">
        <v>10</v>
      </c>
      <c r="U2936">
        <v>0</v>
      </c>
      <c r="V2936">
        <v>0</v>
      </c>
      <c r="W2936">
        <v>4.25</v>
      </c>
      <c r="X2936">
        <v>42.5</v>
      </c>
      <c r="Y2936">
        <v>0</v>
      </c>
    </row>
    <row r="2937" spans="1:25" hidden="1" x14ac:dyDescent="0.25">
      <c r="A2937" t="s">
        <v>2857</v>
      </c>
      <c r="B2937" t="s">
        <v>2858</v>
      </c>
      <c r="C2937" s="2">
        <v>45582</v>
      </c>
      <c r="D2937" s="2">
        <v>45586</v>
      </c>
      <c r="E2937" t="s">
        <v>39</v>
      </c>
      <c r="F2937">
        <v>4</v>
      </c>
      <c r="G2937">
        <v>2519</v>
      </c>
      <c r="H2937" t="s">
        <v>2106</v>
      </c>
      <c r="I2937" t="s">
        <v>2107</v>
      </c>
      <c r="J2937" t="s">
        <v>2108</v>
      </c>
      <c r="K2937" t="s">
        <v>43</v>
      </c>
      <c r="L2937" t="s">
        <v>2028</v>
      </c>
      <c r="M2937" t="s">
        <v>2029</v>
      </c>
      <c r="N2937">
        <v>3</v>
      </c>
      <c r="O2937" t="s">
        <v>82</v>
      </c>
      <c r="P2937">
        <v>0</v>
      </c>
      <c r="Q2937" t="s">
        <v>2094</v>
      </c>
      <c r="R2937" t="s">
        <v>2095</v>
      </c>
      <c r="S2937" t="s">
        <v>49</v>
      </c>
      <c r="T2937">
        <v>10</v>
      </c>
      <c r="U2937">
        <v>12</v>
      </c>
      <c r="V2937">
        <v>0</v>
      </c>
      <c r="W2937">
        <v>4.75</v>
      </c>
      <c r="X2937">
        <v>47.5</v>
      </c>
      <c r="Y2937">
        <v>0</v>
      </c>
    </row>
    <row r="2938" spans="1:25" hidden="1" x14ac:dyDescent="0.25">
      <c r="A2938" t="s">
        <v>2859</v>
      </c>
      <c r="B2938" t="s">
        <v>2860</v>
      </c>
      <c r="C2938" s="2">
        <v>45582</v>
      </c>
      <c r="D2938" s="2">
        <v>45586</v>
      </c>
      <c r="E2938" t="s">
        <v>39</v>
      </c>
      <c r="F2938">
        <v>4</v>
      </c>
      <c r="G2938">
        <v>2519</v>
      </c>
      <c r="H2938" t="s">
        <v>2106</v>
      </c>
      <c r="I2938" t="s">
        <v>2107</v>
      </c>
      <c r="J2938" t="s">
        <v>2108</v>
      </c>
      <c r="K2938" t="s">
        <v>43</v>
      </c>
      <c r="L2938" t="s">
        <v>2028</v>
      </c>
      <c r="M2938" t="s">
        <v>2029</v>
      </c>
      <c r="N2938">
        <v>3</v>
      </c>
      <c r="O2938" t="s">
        <v>82</v>
      </c>
      <c r="P2938">
        <v>0</v>
      </c>
      <c r="Q2938" t="s">
        <v>2475</v>
      </c>
      <c r="R2938" t="s">
        <v>2476</v>
      </c>
      <c r="S2938" t="s">
        <v>49</v>
      </c>
      <c r="T2938">
        <v>10</v>
      </c>
      <c r="U2938">
        <v>12</v>
      </c>
      <c r="V2938">
        <v>0</v>
      </c>
      <c r="W2938">
        <v>18.29</v>
      </c>
      <c r="X2938">
        <v>182.9</v>
      </c>
      <c r="Y2938">
        <v>0</v>
      </c>
    </row>
    <row r="2939" spans="1:25" hidden="1" x14ac:dyDescent="0.25">
      <c r="A2939" t="s">
        <v>2859</v>
      </c>
      <c r="B2939" t="s">
        <v>2860</v>
      </c>
      <c r="C2939" s="2">
        <v>45582</v>
      </c>
      <c r="D2939" s="2">
        <v>45586</v>
      </c>
      <c r="E2939" t="s">
        <v>39</v>
      </c>
      <c r="F2939">
        <v>4</v>
      </c>
      <c r="G2939">
        <v>2519</v>
      </c>
      <c r="H2939" t="s">
        <v>2106</v>
      </c>
      <c r="I2939" t="s">
        <v>2107</v>
      </c>
      <c r="J2939" t="s">
        <v>2108</v>
      </c>
      <c r="K2939" t="s">
        <v>43</v>
      </c>
      <c r="L2939" t="s">
        <v>2028</v>
      </c>
      <c r="M2939" t="s">
        <v>2029</v>
      </c>
      <c r="N2939">
        <v>3</v>
      </c>
      <c r="O2939" t="s">
        <v>82</v>
      </c>
      <c r="P2939">
        <v>0</v>
      </c>
      <c r="Q2939" t="s">
        <v>2444</v>
      </c>
      <c r="R2939" t="s">
        <v>1270</v>
      </c>
      <c r="S2939" t="s">
        <v>49</v>
      </c>
      <c r="T2939">
        <v>10</v>
      </c>
      <c r="U2939">
        <v>12</v>
      </c>
      <c r="V2939">
        <v>0</v>
      </c>
      <c r="W2939">
        <v>5</v>
      </c>
      <c r="X2939">
        <v>50</v>
      </c>
      <c r="Y2939">
        <v>0</v>
      </c>
    </row>
    <row r="2940" spans="1:25" hidden="1" x14ac:dyDescent="0.25">
      <c r="A2940" t="s">
        <v>2859</v>
      </c>
      <c r="B2940" t="s">
        <v>2860</v>
      </c>
      <c r="C2940" s="2">
        <v>45582</v>
      </c>
      <c r="D2940" s="2">
        <v>45586</v>
      </c>
      <c r="E2940" t="s">
        <v>39</v>
      </c>
      <c r="F2940">
        <v>4</v>
      </c>
      <c r="G2940">
        <v>2519</v>
      </c>
      <c r="H2940" t="s">
        <v>2106</v>
      </c>
      <c r="I2940" t="s">
        <v>2107</v>
      </c>
      <c r="J2940" t="s">
        <v>2108</v>
      </c>
      <c r="K2940" t="s">
        <v>43</v>
      </c>
      <c r="L2940" t="s">
        <v>2028</v>
      </c>
      <c r="M2940" t="s">
        <v>2029</v>
      </c>
      <c r="N2940">
        <v>3</v>
      </c>
      <c r="O2940" t="s">
        <v>82</v>
      </c>
      <c r="P2940">
        <v>0</v>
      </c>
      <c r="Q2940" t="s">
        <v>2346</v>
      </c>
      <c r="R2940" t="s">
        <v>2347</v>
      </c>
      <c r="S2940" t="s">
        <v>49</v>
      </c>
      <c r="T2940">
        <v>10</v>
      </c>
      <c r="U2940">
        <v>12</v>
      </c>
      <c r="V2940">
        <v>0</v>
      </c>
      <c r="W2940">
        <v>5.66</v>
      </c>
      <c r="X2940">
        <v>56.6</v>
      </c>
      <c r="Y2940">
        <v>0</v>
      </c>
    </row>
    <row r="2941" spans="1:25" hidden="1" x14ac:dyDescent="0.25">
      <c r="A2941" t="s">
        <v>2859</v>
      </c>
      <c r="B2941" t="s">
        <v>2860</v>
      </c>
      <c r="C2941" s="2">
        <v>45582</v>
      </c>
      <c r="D2941" s="2">
        <v>45586</v>
      </c>
      <c r="E2941" t="s">
        <v>39</v>
      </c>
      <c r="F2941">
        <v>4</v>
      </c>
      <c r="G2941">
        <v>2519</v>
      </c>
      <c r="H2941" t="s">
        <v>2106</v>
      </c>
      <c r="I2941" t="s">
        <v>2107</v>
      </c>
      <c r="J2941" t="s">
        <v>2108</v>
      </c>
      <c r="K2941" t="s">
        <v>43</v>
      </c>
      <c r="L2941" t="s">
        <v>2028</v>
      </c>
      <c r="M2941" t="s">
        <v>2029</v>
      </c>
      <c r="N2941">
        <v>3</v>
      </c>
      <c r="O2941" t="s">
        <v>82</v>
      </c>
      <c r="P2941">
        <v>0</v>
      </c>
      <c r="Q2941" t="s">
        <v>2547</v>
      </c>
      <c r="R2941" t="s">
        <v>2548</v>
      </c>
      <c r="S2941" t="s">
        <v>49</v>
      </c>
      <c r="T2941">
        <v>20</v>
      </c>
      <c r="U2941">
        <v>12</v>
      </c>
      <c r="V2941">
        <v>0</v>
      </c>
      <c r="W2941">
        <v>4.12</v>
      </c>
      <c r="X2941">
        <v>82.4</v>
      </c>
      <c r="Y2941">
        <v>0</v>
      </c>
    </row>
    <row r="2942" spans="1:25" hidden="1" x14ac:dyDescent="0.25">
      <c r="A2942" t="s">
        <v>2859</v>
      </c>
      <c r="B2942" t="s">
        <v>2860</v>
      </c>
      <c r="C2942" s="2">
        <v>45582</v>
      </c>
      <c r="D2942" s="2">
        <v>45586</v>
      </c>
      <c r="E2942" t="s">
        <v>39</v>
      </c>
      <c r="F2942">
        <v>4</v>
      </c>
      <c r="G2942">
        <v>2519</v>
      </c>
      <c r="H2942" t="s">
        <v>2106</v>
      </c>
      <c r="I2942" t="s">
        <v>2107</v>
      </c>
      <c r="J2942" t="s">
        <v>2108</v>
      </c>
      <c r="K2942" t="s">
        <v>43</v>
      </c>
      <c r="L2942" t="s">
        <v>2028</v>
      </c>
      <c r="M2942" t="s">
        <v>2029</v>
      </c>
      <c r="N2942">
        <v>3</v>
      </c>
      <c r="O2942" t="s">
        <v>82</v>
      </c>
      <c r="P2942">
        <v>0</v>
      </c>
      <c r="Q2942" t="s">
        <v>2348</v>
      </c>
      <c r="R2942" t="s">
        <v>2349</v>
      </c>
      <c r="S2942" t="s">
        <v>49</v>
      </c>
      <c r="T2942">
        <v>30</v>
      </c>
      <c r="U2942">
        <v>12</v>
      </c>
      <c r="V2942">
        <v>0</v>
      </c>
      <c r="W2942">
        <v>6.15</v>
      </c>
      <c r="X2942">
        <v>184.5</v>
      </c>
      <c r="Y2942">
        <v>0</v>
      </c>
    </row>
    <row r="2943" spans="1:25" hidden="1" x14ac:dyDescent="0.25">
      <c r="A2943" t="s">
        <v>2859</v>
      </c>
      <c r="B2943" t="s">
        <v>2860</v>
      </c>
      <c r="C2943" s="2">
        <v>45582</v>
      </c>
      <c r="D2943" s="2">
        <v>45586</v>
      </c>
      <c r="E2943" t="s">
        <v>39</v>
      </c>
      <c r="F2943">
        <v>4</v>
      </c>
      <c r="G2943">
        <v>2519</v>
      </c>
      <c r="H2943" t="s">
        <v>2106</v>
      </c>
      <c r="I2943" t="s">
        <v>2107</v>
      </c>
      <c r="J2943" t="s">
        <v>2108</v>
      </c>
      <c r="K2943" t="s">
        <v>43</v>
      </c>
      <c r="L2943" t="s">
        <v>2028</v>
      </c>
      <c r="M2943" t="s">
        <v>2029</v>
      </c>
      <c r="N2943">
        <v>3</v>
      </c>
      <c r="O2943" t="s">
        <v>82</v>
      </c>
      <c r="P2943">
        <v>0</v>
      </c>
      <c r="Q2943" t="s">
        <v>2569</v>
      </c>
      <c r="R2943" t="s">
        <v>2570</v>
      </c>
      <c r="S2943" t="s">
        <v>49</v>
      </c>
      <c r="T2943">
        <v>10</v>
      </c>
      <c r="U2943">
        <v>12</v>
      </c>
      <c r="V2943">
        <v>0</v>
      </c>
      <c r="W2943">
        <v>18.54</v>
      </c>
      <c r="X2943">
        <v>185.4</v>
      </c>
      <c r="Y2943">
        <v>0</v>
      </c>
    </row>
    <row r="2944" spans="1:25" hidden="1" x14ac:dyDescent="0.25">
      <c r="A2944" t="s">
        <v>2859</v>
      </c>
      <c r="B2944" t="s">
        <v>2860</v>
      </c>
      <c r="C2944" s="2">
        <v>45582</v>
      </c>
      <c r="D2944" s="2">
        <v>45586</v>
      </c>
      <c r="E2944" t="s">
        <v>39</v>
      </c>
      <c r="F2944">
        <v>4</v>
      </c>
      <c r="G2944">
        <v>2519</v>
      </c>
      <c r="H2944" t="s">
        <v>2106</v>
      </c>
      <c r="I2944" t="s">
        <v>2107</v>
      </c>
      <c r="J2944" t="s">
        <v>2108</v>
      </c>
      <c r="K2944" t="s">
        <v>43</v>
      </c>
      <c r="L2944" t="s">
        <v>2028</v>
      </c>
      <c r="M2944" t="s">
        <v>2029</v>
      </c>
      <c r="N2944">
        <v>3</v>
      </c>
      <c r="O2944" t="s">
        <v>82</v>
      </c>
      <c r="P2944">
        <v>0</v>
      </c>
      <c r="Q2944" t="s">
        <v>2102</v>
      </c>
      <c r="R2944" t="s">
        <v>2103</v>
      </c>
      <c r="S2944" t="s">
        <v>49</v>
      </c>
      <c r="T2944">
        <v>10</v>
      </c>
      <c r="U2944">
        <v>0</v>
      </c>
      <c r="V2944">
        <v>0</v>
      </c>
      <c r="W2944">
        <v>25.35</v>
      </c>
      <c r="X2944">
        <v>253.5</v>
      </c>
      <c r="Y2944">
        <v>0</v>
      </c>
    </row>
    <row r="2945" spans="1:25" hidden="1" x14ac:dyDescent="0.25">
      <c r="A2945" t="s">
        <v>2859</v>
      </c>
      <c r="B2945" t="s">
        <v>2860</v>
      </c>
      <c r="C2945" s="2">
        <v>45582</v>
      </c>
      <c r="D2945" s="2">
        <v>45586</v>
      </c>
      <c r="E2945" t="s">
        <v>39</v>
      </c>
      <c r="F2945">
        <v>4</v>
      </c>
      <c r="G2945">
        <v>2519</v>
      </c>
      <c r="H2945" t="s">
        <v>2106</v>
      </c>
      <c r="I2945" t="s">
        <v>2107</v>
      </c>
      <c r="J2945" t="s">
        <v>2108</v>
      </c>
      <c r="K2945" t="s">
        <v>43</v>
      </c>
      <c r="L2945" t="s">
        <v>2028</v>
      </c>
      <c r="M2945" t="s">
        <v>2029</v>
      </c>
      <c r="N2945">
        <v>3</v>
      </c>
      <c r="O2945" t="s">
        <v>82</v>
      </c>
      <c r="P2945">
        <v>0</v>
      </c>
      <c r="Q2945" t="s">
        <v>2432</v>
      </c>
      <c r="R2945" t="s">
        <v>825</v>
      </c>
      <c r="S2945" t="s">
        <v>49</v>
      </c>
      <c r="T2945">
        <v>20</v>
      </c>
      <c r="U2945">
        <v>12</v>
      </c>
      <c r="V2945">
        <v>0</v>
      </c>
      <c r="W2945">
        <v>2.4700000000000002</v>
      </c>
      <c r="X2945">
        <v>49.4</v>
      </c>
      <c r="Y2945">
        <v>0</v>
      </c>
    </row>
    <row r="2946" spans="1:25" hidden="1" x14ac:dyDescent="0.25">
      <c r="A2946" t="s">
        <v>2861</v>
      </c>
      <c r="B2946" t="s">
        <v>2862</v>
      </c>
      <c r="C2946" s="2">
        <v>45582</v>
      </c>
      <c r="D2946" s="2">
        <v>45586</v>
      </c>
      <c r="E2946" t="s">
        <v>39</v>
      </c>
      <c r="F2946">
        <v>4</v>
      </c>
      <c r="G2946">
        <v>1896</v>
      </c>
      <c r="H2946" t="s">
        <v>2026</v>
      </c>
      <c r="I2946" t="s">
        <v>2027</v>
      </c>
      <c r="J2946" t="s">
        <v>42</v>
      </c>
      <c r="K2946" t="s">
        <v>43</v>
      </c>
      <c r="L2946" t="s">
        <v>2028</v>
      </c>
      <c r="M2946" t="s">
        <v>2029</v>
      </c>
      <c r="N2946">
        <v>3</v>
      </c>
      <c r="O2946" t="s">
        <v>82</v>
      </c>
      <c r="P2946">
        <v>0</v>
      </c>
      <c r="Q2946" t="s">
        <v>2327</v>
      </c>
      <c r="R2946" t="s">
        <v>2328</v>
      </c>
      <c r="S2946" t="s">
        <v>49</v>
      </c>
      <c r="T2946">
        <v>10</v>
      </c>
      <c r="U2946">
        <v>0</v>
      </c>
      <c r="V2946">
        <v>0</v>
      </c>
      <c r="W2946">
        <v>10.56</v>
      </c>
      <c r="X2946">
        <v>105.6</v>
      </c>
      <c r="Y2946">
        <v>0</v>
      </c>
    </row>
    <row r="2947" spans="1:25" hidden="1" x14ac:dyDescent="0.25">
      <c r="A2947" t="s">
        <v>2861</v>
      </c>
      <c r="B2947" t="s">
        <v>2862</v>
      </c>
      <c r="C2947" s="2">
        <v>45582</v>
      </c>
      <c r="D2947" s="2">
        <v>45586</v>
      </c>
      <c r="E2947" t="s">
        <v>39</v>
      </c>
      <c r="F2947">
        <v>4</v>
      </c>
      <c r="G2947">
        <v>1896</v>
      </c>
      <c r="H2947" t="s">
        <v>2026</v>
      </c>
      <c r="I2947" t="s">
        <v>2027</v>
      </c>
      <c r="J2947" t="s">
        <v>42</v>
      </c>
      <c r="K2947" t="s">
        <v>43</v>
      </c>
      <c r="L2947" t="s">
        <v>2028</v>
      </c>
      <c r="M2947" t="s">
        <v>2029</v>
      </c>
      <c r="N2947">
        <v>3</v>
      </c>
      <c r="O2947" t="s">
        <v>82</v>
      </c>
      <c r="P2947">
        <v>0</v>
      </c>
      <c r="Q2947" t="s">
        <v>2086</v>
      </c>
      <c r="R2947" t="s">
        <v>2087</v>
      </c>
      <c r="S2947" t="s">
        <v>49</v>
      </c>
      <c r="T2947">
        <v>20</v>
      </c>
      <c r="U2947">
        <v>0</v>
      </c>
      <c r="V2947">
        <v>0</v>
      </c>
      <c r="W2947">
        <v>3.43</v>
      </c>
      <c r="X2947">
        <v>68.599999999999994</v>
      </c>
      <c r="Y2947">
        <v>0</v>
      </c>
    </row>
    <row r="2948" spans="1:25" hidden="1" x14ac:dyDescent="0.25">
      <c r="A2948" t="s">
        <v>2861</v>
      </c>
      <c r="B2948" t="s">
        <v>2862</v>
      </c>
      <c r="C2948" s="2">
        <v>45582</v>
      </c>
      <c r="D2948" s="2">
        <v>45586</v>
      </c>
      <c r="E2948" t="s">
        <v>39</v>
      </c>
      <c r="F2948">
        <v>4</v>
      </c>
      <c r="G2948">
        <v>1896</v>
      </c>
      <c r="H2948" t="s">
        <v>2026</v>
      </c>
      <c r="I2948" t="s">
        <v>2027</v>
      </c>
      <c r="J2948" t="s">
        <v>42</v>
      </c>
      <c r="K2948" t="s">
        <v>43</v>
      </c>
      <c r="L2948" t="s">
        <v>2028</v>
      </c>
      <c r="M2948" t="s">
        <v>2029</v>
      </c>
      <c r="N2948">
        <v>3</v>
      </c>
      <c r="O2948" t="s">
        <v>82</v>
      </c>
      <c r="P2948">
        <v>0</v>
      </c>
      <c r="Q2948" t="s">
        <v>2307</v>
      </c>
      <c r="R2948" t="s">
        <v>2308</v>
      </c>
      <c r="S2948" t="s">
        <v>49</v>
      </c>
      <c r="T2948">
        <v>20</v>
      </c>
      <c r="U2948">
        <v>0</v>
      </c>
      <c r="V2948">
        <v>0</v>
      </c>
      <c r="W2948">
        <v>3.09</v>
      </c>
      <c r="X2948">
        <v>61.8</v>
      </c>
      <c r="Y2948">
        <v>0</v>
      </c>
    </row>
    <row r="2949" spans="1:25" hidden="1" x14ac:dyDescent="0.25">
      <c r="A2949" t="s">
        <v>2861</v>
      </c>
      <c r="B2949" t="s">
        <v>2862</v>
      </c>
      <c r="C2949" s="2">
        <v>45582</v>
      </c>
      <c r="D2949" s="2">
        <v>45586</v>
      </c>
      <c r="E2949" t="s">
        <v>39</v>
      </c>
      <c r="F2949">
        <v>4</v>
      </c>
      <c r="G2949">
        <v>1896</v>
      </c>
      <c r="H2949" t="s">
        <v>2026</v>
      </c>
      <c r="I2949" t="s">
        <v>2027</v>
      </c>
      <c r="J2949" t="s">
        <v>42</v>
      </c>
      <c r="K2949" t="s">
        <v>43</v>
      </c>
      <c r="L2949" t="s">
        <v>2028</v>
      </c>
      <c r="M2949" t="s">
        <v>2029</v>
      </c>
      <c r="N2949">
        <v>3</v>
      </c>
      <c r="O2949" t="s">
        <v>82</v>
      </c>
      <c r="P2949">
        <v>0</v>
      </c>
      <c r="Q2949" t="s">
        <v>2485</v>
      </c>
      <c r="R2949" t="s">
        <v>2486</v>
      </c>
      <c r="S2949" t="s">
        <v>49</v>
      </c>
      <c r="T2949">
        <v>20</v>
      </c>
      <c r="U2949">
        <v>0</v>
      </c>
      <c r="V2949">
        <v>0</v>
      </c>
      <c r="W2949">
        <v>4.4800000000000004</v>
      </c>
      <c r="X2949">
        <v>89.6</v>
      </c>
      <c r="Y2949">
        <v>0</v>
      </c>
    </row>
    <row r="2950" spans="1:25" hidden="1" x14ac:dyDescent="0.25">
      <c r="A2950" t="s">
        <v>2861</v>
      </c>
      <c r="B2950" t="s">
        <v>2862</v>
      </c>
      <c r="C2950" s="2">
        <v>45582</v>
      </c>
      <c r="D2950" s="2">
        <v>45586</v>
      </c>
      <c r="E2950" t="s">
        <v>39</v>
      </c>
      <c r="F2950">
        <v>4</v>
      </c>
      <c r="G2950">
        <v>1896</v>
      </c>
      <c r="H2950" t="s">
        <v>2026</v>
      </c>
      <c r="I2950" t="s">
        <v>2027</v>
      </c>
      <c r="J2950" t="s">
        <v>42</v>
      </c>
      <c r="K2950" t="s">
        <v>43</v>
      </c>
      <c r="L2950" t="s">
        <v>2028</v>
      </c>
      <c r="M2950" t="s">
        <v>2029</v>
      </c>
      <c r="N2950">
        <v>3</v>
      </c>
      <c r="O2950" t="s">
        <v>82</v>
      </c>
      <c r="P2950">
        <v>0</v>
      </c>
      <c r="Q2950" t="s">
        <v>2372</v>
      </c>
      <c r="R2950" t="s">
        <v>2373</v>
      </c>
      <c r="S2950" t="s">
        <v>49</v>
      </c>
      <c r="T2950">
        <v>10</v>
      </c>
      <c r="U2950">
        <v>0</v>
      </c>
      <c r="V2950">
        <v>0</v>
      </c>
      <c r="W2950">
        <v>19.170000000000002</v>
      </c>
      <c r="X2950">
        <v>191.7</v>
      </c>
      <c r="Y2950">
        <v>0</v>
      </c>
    </row>
    <row r="2951" spans="1:25" hidden="1" x14ac:dyDescent="0.25">
      <c r="A2951" t="s">
        <v>2861</v>
      </c>
      <c r="B2951" t="s">
        <v>2862</v>
      </c>
      <c r="C2951" s="2">
        <v>45582</v>
      </c>
      <c r="D2951" s="2">
        <v>45586</v>
      </c>
      <c r="E2951" t="s">
        <v>39</v>
      </c>
      <c r="F2951">
        <v>4</v>
      </c>
      <c r="G2951">
        <v>1896</v>
      </c>
      <c r="H2951" t="s">
        <v>2026</v>
      </c>
      <c r="I2951" t="s">
        <v>2027</v>
      </c>
      <c r="J2951" t="s">
        <v>42</v>
      </c>
      <c r="K2951" t="s">
        <v>43</v>
      </c>
      <c r="L2951" t="s">
        <v>2028</v>
      </c>
      <c r="M2951" t="s">
        <v>2029</v>
      </c>
      <c r="N2951">
        <v>3</v>
      </c>
      <c r="O2951" t="s">
        <v>82</v>
      </c>
      <c r="P2951">
        <v>0</v>
      </c>
      <c r="Q2951" t="s">
        <v>2392</v>
      </c>
      <c r="R2951" t="s">
        <v>474</v>
      </c>
      <c r="S2951" t="s">
        <v>49</v>
      </c>
      <c r="T2951">
        <v>20</v>
      </c>
      <c r="U2951">
        <v>0</v>
      </c>
      <c r="V2951">
        <v>0</v>
      </c>
      <c r="W2951">
        <v>4.4800000000000004</v>
      </c>
      <c r="X2951">
        <v>89.6</v>
      </c>
      <c r="Y2951">
        <v>0</v>
      </c>
    </row>
    <row r="2952" spans="1:25" hidden="1" x14ac:dyDescent="0.25">
      <c r="A2952" t="s">
        <v>2861</v>
      </c>
      <c r="B2952" t="s">
        <v>2862</v>
      </c>
      <c r="C2952" s="2">
        <v>45582</v>
      </c>
      <c r="D2952" s="2">
        <v>45586</v>
      </c>
      <c r="E2952" t="s">
        <v>39</v>
      </c>
      <c r="F2952">
        <v>4</v>
      </c>
      <c r="G2952">
        <v>1896</v>
      </c>
      <c r="H2952" t="s">
        <v>2026</v>
      </c>
      <c r="I2952" t="s">
        <v>2027</v>
      </c>
      <c r="J2952" t="s">
        <v>42</v>
      </c>
      <c r="K2952" t="s">
        <v>43</v>
      </c>
      <c r="L2952" t="s">
        <v>2028</v>
      </c>
      <c r="M2952" t="s">
        <v>2029</v>
      </c>
      <c r="N2952">
        <v>3</v>
      </c>
      <c r="O2952" t="s">
        <v>82</v>
      </c>
      <c r="P2952">
        <v>0</v>
      </c>
      <c r="Q2952" t="s">
        <v>2601</v>
      </c>
      <c r="R2952" t="s">
        <v>2602</v>
      </c>
      <c r="S2952" t="s">
        <v>49</v>
      </c>
      <c r="T2952">
        <v>30</v>
      </c>
      <c r="U2952">
        <v>0</v>
      </c>
      <c r="V2952">
        <v>0</v>
      </c>
      <c r="W2952">
        <v>4.3</v>
      </c>
      <c r="X2952">
        <v>129</v>
      </c>
      <c r="Y2952">
        <v>0</v>
      </c>
    </row>
    <row r="2953" spans="1:25" hidden="1" x14ac:dyDescent="0.25">
      <c r="A2953" t="s">
        <v>2861</v>
      </c>
      <c r="B2953" t="s">
        <v>2862</v>
      </c>
      <c r="C2953" s="2">
        <v>45582</v>
      </c>
      <c r="D2953" s="2">
        <v>45586</v>
      </c>
      <c r="E2953" t="s">
        <v>39</v>
      </c>
      <c r="F2953">
        <v>4</v>
      </c>
      <c r="G2953">
        <v>1896</v>
      </c>
      <c r="H2953" t="s">
        <v>2026</v>
      </c>
      <c r="I2953" t="s">
        <v>2027</v>
      </c>
      <c r="J2953" t="s">
        <v>42</v>
      </c>
      <c r="K2953" t="s">
        <v>43</v>
      </c>
      <c r="L2953" t="s">
        <v>2028</v>
      </c>
      <c r="M2953" t="s">
        <v>2029</v>
      </c>
      <c r="N2953">
        <v>3</v>
      </c>
      <c r="O2953" t="s">
        <v>82</v>
      </c>
      <c r="P2953">
        <v>0</v>
      </c>
      <c r="Q2953" t="s">
        <v>2433</v>
      </c>
      <c r="R2953" t="s">
        <v>1165</v>
      </c>
      <c r="S2953" t="s">
        <v>49</v>
      </c>
      <c r="T2953">
        <v>30</v>
      </c>
      <c r="U2953">
        <v>0</v>
      </c>
      <c r="V2953">
        <v>0</v>
      </c>
      <c r="W2953">
        <v>3.26</v>
      </c>
      <c r="X2953">
        <v>97.8</v>
      </c>
      <c r="Y2953">
        <v>0</v>
      </c>
    </row>
    <row r="2954" spans="1:25" hidden="1" x14ac:dyDescent="0.25">
      <c r="A2954" t="s">
        <v>2861</v>
      </c>
      <c r="B2954" t="s">
        <v>2862</v>
      </c>
      <c r="C2954" s="2">
        <v>45582</v>
      </c>
      <c r="D2954" s="2">
        <v>45586</v>
      </c>
      <c r="E2954" t="s">
        <v>39</v>
      </c>
      <c r="F2954">
        <v>4</v>
      </c>
      <c r="G2954">
        <v>1896</v>
      </c>
      <c r="H2954" t="s">
        <v>2026</v>
      </c>
      <c r="I2954" t="s">
        <v>2027</v>
      </c>
      <c r="J2954" t="s">
        <v>42</v>
      </c>
      <c r="K2954" t="s">
        <v>43</v>
      </c>
      <c r="L2954" t="s">
        <v>2028</v>
      </c>
      <c r="M2954" t="s">
        <v>2029</v>
      </c>
      <c r="N2954">
        <v>3</v>
      </c>
      <c r="O2954" t="s">
        <v>82</v>
      </c>
      <c r="P2954">
        <v>0</v>
      </c>
      <c r="Q2954" t="s">
        <v>2776</v>
      </c>
      <c r="R2954" t="s">
        <v>2777</v>
      </c>
      <c r="S2954" t="s">
        <v>49</v>
      </c>
      <c r="T2954">
        <v>30</v>
      </c>
      <c r="U2954">
        <v>0</v>
      </c>
      <c r="V2954">
        <v>0</v>
      </c>
      <c r="W2954">
        <v>1.96</v>
      </c>
      <c r="X2954">
        <v>58.8</v>
      </c>
      <c r="Y2954">
        <v>0</v>
      </c>
    </row>
    <row r="2955" spans="1:25" hidden="1" x14ac:dyDescent="0.25">
      <c r="A2955" t="s">
        <v>2861</v>
      </c>
      <c r="B2955" t="s">
        <v>2862</v>
      </c>
      <c r="C2955" s="2">
        <v>45582</v>
      </c>
      <c r="D2955" s="2">
        <v>45586</v>
      </c>
      <c r="E2955" t="s">
        <v>39</v>
      </c>
      <c r="F2955">
        <v>4</v>
      </c>
      <c r="G2955">
        <v>1896</v>
      </c>
      <c r="H2955" t="s">
        <v>2026</v>
      </c>
      <c r="I2955" t="s">
        <v>2027</v>
      </c>
      <c r="J2955" t="s">
        <v>42</v>
      </c>
      <c r="K2955" t="s">
        <v>43</v>
      </c>
      <c r="L2955" t="s">
        <v>2028</v>
      </c>
      <c r="M2955" t="s">
        <v>2029</v>
      </c>
      <c r="N2955">
        <v>3</v>
      </c>
      <c r="O2955" t="s">
        <v>82</v>
      </c>
      <c r="P2955">
        <v>0</v>
      </c>
      <c r="Q2955" t="s">
        <v>2094</v>
      </c>
      <c r="R2955" t="s">
        <v>2095</v>
      </c>
      <c r="S2955" t="s">
        <v>49</v>
      </c>
      <c r="T2955">
        <v>30</v>
      </c>
      <c r="U2955">
        <v>0</v>
      </c>
      <c r="V2955">
        <v>0</v>
      </c>
      <c r="W2955">
        <v>5</v>
      </c>
      <c r="X2955">
        <v>150</v>
      </c>
      <c r="Y2955">
        <v>0</v>
      </c>
    </row>
    <row r="2956" spans="1:25" hidden="1" x14ac:dyDescent="0.25">
      <c r="A2956" t="s">
        <v>2863</v>
      </c>
      <c r="B2956" t="s">
        <v>2864</v>
      </c>
      <c r="C2956" s="2">
        <v>45582</v>
      </c>
      <c r="D2956" s="2">
        <v>45607</v>
      </c>
      <c r="E2956" t="s">
        <v>39</v>
      </c>
      <c r="F2956">
        <v>4</v>
      </c>
      <c r="G2956">
        <v>1896</v>
      </c>
      <c r="H2956" t="s">
        <v>2026</v>
      </c>
      <c r="I2956" t="s">
        <v>2027</v>
      </c>
      <c r="J2956" t="s">
        <v>42</v>
      </c>
      <c r="K2956" t="s">
        <v>43</v>
      </c>
      <c r="L2956" t="s">
        <v>2028</v>
      </c>
      <c r="M2956" t="s">
        <v>2029</v>
      </c>
      <c r="N2956">
        <v>3</v>
      </c>
      <c r="O2956" t="s">
        <v>82</v>
      </c>
      <c r="P2956">
        <v>0</v>
      </c>
      <c r="Q2956" t="s">
        <v>2557</v>
      </c>
      <c r="R2956" t="s">
        <v>2558</v>
      </c>
      <c r="S2956" t="s">
        <v>49</v>
      </c>
      <c r="T2956">
        <v>10</v>
      </c>
      <c r="U2956">
        <v>0</v>
      </c>
      <c r="V2956">
        <v>0</v>
      </c>
      <c r="W2956">
        <v>2.74</v>
      </c>
      <c r="X2956">
        <v>27.4</v>
      </c>
      <c r="Y2956">
        <v>0</v>
      </c>
    </row>
    <row r="2957" spans="1:25" hidden="1" x14ac:dyDescent="0.25">
      <c r="A2957" t="s">
        <v>2863</v>
      </c>
      <c r="B2957" t="s">
        <v>2864</v>
      </c>
      <c r="C2957" s="2">
        <v>45582</v>
      </c>
      <c r="D2957" s="2">
        <v>45607</v>
      </c>
      <c r="E2957" t="s">
        <v>39</v>
      </c>
      <c r="F2957">
        <v>4</v>
      </c>
      <c r="G2957">
        <v>1896</v>
      </c>
      <c r="H2957" t="s">
        <v>2026</v>
      </c>
      <c r="I2957" t="s">
        <v>2027</v>
      </c>
      <c r="J2957" t="s">
        <v>42</v>
      </c>
      <c r="K2957" t="s">
        <v>43</v>
      </c>
      <c r="L2957" t="s">
        <v>2028</v>
      </c>
      <c r="M2957" t="s">
        <v>2029</v>
      </c>
      <c r="N2957">
        <v>3</v>
      </c>
      <c r="O2957" t="s">
        <v>82</v>
      </c>
      <c r="P2957">
        <v>0</v>
      </c>
      <c r="Q2957" t="s">
        <v>2374</v>
      </c>
      <c r="R2957" t="s">
        <v>2375</v>
      </c>
      <c r="S2957" t="s">
        <v>49</v>
      </c>
      <c r="T2957">
        <v>10</v>
      </c>
      <c r="U2957">
        <v>0</v>
      </c>
      <c r="V2957">
        <v>0</v>
      </c>
      <c r="W2957">
        <v>12.94</v>
      </c>
      <c r="X2957">
        <v>129.4</v>
      </c>
      <c r="Y2957">
        <v>0</v>
      </c>
    </row>
    <row r="2958" spans="1:25" hidden="1" x14ac:dyDescent="0.25">
      <c r="A2958" t="s">
        <v>2863</v>
      </c>
      <c r="B2958" t="s">
        <v>2864</v>
      </c>
      <c r="C2958" s="2">
        <v>45582</v>
      </c>
      <c r="D2958" s="2">
        <v>45607</v>
      </c>
      <c r="E2958" t="s">
        <v>39</v>
      </c>
      <c r="F2958">
        <v>4</v>
      </c>
      <c r="G2958">
        <v>1896</v>
      </c>
      <c r="H2958" t="s">
        <v>2026</v>
      </c>
      <c r="I2958" t="s">
        <v>2027</v>
      </c>
      <c r="J2958" t="s">
        <v>42</v>
      </c>
      <c r="K2958" t="s">
        <v>43</v>
      </c>
      <c r="L2958" t="s">
        <v>2028</v>
      </c>
      <c r="M2958" t="s">
        <v>2029</v>
      </c>
      <c r="N2958">
        <v>3</v>
      </c>
      <c r="O2958" t="s">
        <v>82</v>
      </c>
      <c r="P2958">
        <v>0</v>
      </c>
      <c r="Q2958" t="s">
        <v>2102</v>
      </c>
      <c r="R2958" t="s">
        <v>2103</v>
      </c>
      <c r="S2958" t="s">
        <v>49</v>
      </c>
      <c r="T2958">
        <v>10</v>
      </c>
      <c r="U2958">
        <v>0</v>
      </c>
      <c r="V2958">
        <v>0</v>
      </c>
      <c r="W2958">
        <v>26.68</v>
      </c>
      <c r="X2958">
        <v>266.8</v>
      </c>
      <c r="Y2958">
        <v>0</v>
      </c>
    </row>
    <row r="2959" spans="1:25" hidden="1" x14ac:dyDescent="0.25">
      <c r="A2959" t="s">
        <v>2863</v>
      </c>
      <c r="B2959" t="s">
        <v>2864</v>
      </c>
      <c r="C2959" s="2">
        <v>45582</v>
      </c>
      <c r="D2959" s="2">
        <v>45607</v>
      </c>
      <c r="E2959" t="s">
        <v>39</v>
      </c>
      <c r="F2959">
        <v>4</v>
      </c>
      <c r="G2959">
        <v>1896</v>
      </c>
      <c r="H2959" t="s">
        <v>2026</v>
      </c>
      <c r="I2959" t="s">
        <v>2027</v>
      </c>
      <c r="J2959" t="s">
        <v>42</v>
      </c>
      <c r="K2959" t="s">
        <v>43</v>
      </c>
      <c r="L2959" t="s">
        <v>2028</v>
      </c>
      <c r="M2959" t="s">
        <v>2029</v>
      </c>
      <c r="N2959">
        <v>3</v>
      </c>
      <c r="O2959" t="s">
        <v>82</v>
      </c>
      <c r="P2959">
        <v>0</v>
      </c>
      <c r="Q2959" t="s">
        <v>2348</v>
      </c>
      <c r="R2959" t="s">
        <v>2349</v>
      </c>
      <c r="S2959" t="s">
        <v>49</v>
      </c>
      <c r="T2959">
        <v>10</v>
      </c>
      <c r="U2959">
        <v>0</v>
      </c>
      <c r="V2959">
        <v>0</v>
      </c>
      <c r="W2959">
        <v>6.48</v>
      </c>
      <c r="X2959">
        <v>64.8</v>
      </c>
      <c r="Y2959">
        <v>0</v>
      </c>
    </row>
    <row r="2960" spans="1:25" hidden="1" x14ac:dyDescent="0.25">
      <c r="A2960" t="s">
        <v>2863</v>
      </c>
      <c r="B2960" t="s">
        <v>2864</v>
      </c>
      <c r="C2960" s="2">
        <v>45582</v>
      </c>
      <c r="D2960" s="2">
        <v>45607</v>
      </c>
      <c r="E2960" t="s">
        <v>39</v>
      </c>
      <c r="F2960">
        <v>4</v>
      </c>
      <c r="G2960">
        <v>1896</v>
      </c>
      <c r="H2960" t="s">
        <v>2026</v>
      </c>
      <c r="I2960" t="s">
        <v>2027</v>
      </c>
      <c r="J2960" t="s">
        <v>42</v>
      </c>
      <c r="K2960" t="s">
        <v>43</v>
      </c>
      <c r="L2960" t="s">
        <v>2028</v>
      </c>
      <c r="M2960" t="s">
        <v>2029</v>
      </c>
      <c r="N2960">
        <v>3</v>
      </c>
      <c r="O2960" t="s">
        <v>82</v>
      </c>
      <c r="P2960">
        <v>0</v>
      </c>
      <c r="Q2960" t="s">
        <v>2547</v>
      </c>
      <c r="R2960" t="s">
        <v>2548</v>
      </c>
      <c r="S2960" t="s">
        <v>49</v>
      </c>
      <c r="T2960">
        <v>10</v>
      </c>
      <c r="U2960">
        <v>0</v>
      </c>
      <c r="V2960">
        <v>0</v>
      </c>
      <c r="W2960">
        <v>4.34</v>
      </c>
      <c r="X2960">
        <v>43.4</v>
      </c>
      <c r="Y2960">
        <v>0</v>
      </c>
    </row>
    <row r="2961" spans="1:25" hidden="1" x14ac:dyDescent="0.25">
      <c r="A2961" t="s">
        <v>2863</v>
      </c>
      <c r="B2961" t="s">
        <v>2864</v>
      </c>
      <c r="C2961" s="2">
        <v>45582</v>
      </c>
      <c r="D2961" s="2">
        <v>45607</v>
      </c>
      <c r="E2961" t="s">
        <v>39</v>
      </c>
      <c r="F2961">
        <v>4</v>
      </c>
      <c r="G2961">
        <v>1896</v>
      </c>
      <c r="H2961" t="s">
        <v>2026</v>
      </c>
      <c r="I2961" t="s">
        <v>2027</v>
      </c>
      <c r="J2961" t="s">
        <v>42</v>
      </c>
      <c r="K2961" t="s">
        <v>43</v>
      </c>
      <c r="L2961" t="s">
        <v>2028</v>
      </c>
      <c r="M2961" t="s">
        <v>2029</v>
      </c>
      <c r="N2961">
        <v>3</v>
      </c>
      <c r="O2961" t="s">
        <v>82</v>
      </c>
      <c r="P2961">
        <v>0</v>
      </c>
      <c r="Q2961" t="s">
        <v>2090</v>
      </c>
      <c r="R2961" t="s">
        <v>2091</v>
      </c>
      <c r="S2961" t="s">
        <v>49</v>
      </c>
      <c r="T2961">
        <v>10</v>
      </c>
      <c r="U2961">
        <v>0</v>
      </c>
      <c r="V2961">
        <v>0</v>
      </c>
      <c r="W2961">
        <v>14.04</v>
      </c>
      <c r="X2961">
        <v>140.4</v>
      </c>
      <c r="Y2961">
        <v>0</v>
      </c>
    </row>
    <row r="2962" spans="1:25" hidden="1" x14ac:dyDescent="0.25">
      <c r="A2962" t="s">
        <v>2863</v>
      </c>
      <c r="B2962" t="s">
        <v>2864</v>
      </c>
      <c r="C2962" s="2">
        <v>45582</v>
      </c>
      <c r="D2962" s="2">
        <v>45607</v>
      </c>
      <c r="E2962" t="s">
        <v>39</v>
      </c>
      <c r="F2962">
        <v>4</v>
      </c>
      <c r="G2962">
        <v>1896</v>
      </c>
      <c r="H2962" t="s">
        <v>2026</v>
      </c>
      <c r="I2962" t="s">
        <v>2027</v>
      </c>
      <c r="J2962" t="s">
        <v>42</v>
      </c>
      <c r="K2962" t="s">
        <v>43</v>
      </c>
      <c r="L2962" t="s">
        <v>2028</v>
      </c>
      <c r="M2962" t="s">
        <v>2029</v>
      </c>
      <c r="N2962">
        <v>3</v>
      </c>
      <c r="O2962" t="s">
        <v>82</v>
      </c>
      <c r="P2962">
        <v>0</v>
      </c>
      <c r="Q2962" t="s">
        <v>2447</v>
      </c>
      <c r="R2962" t="s">
        <v>2448</v>
      </c>
      <c r="S2962" t="s">
        <v>49</v>
      </c>
      <c r="T2962">
        <v>20</v>
      </c>
      <c r="U2962">
        <v>0</v>
      </c>
      <c r="V2962">
        <v>0</v>
      </c>
      <c r="W2962">
        <v>4.91</v>
      </c>
      <c r="X2962">
        <v>98.2</v>
      </c>
      <c r="Y2962">
        <v>0</v>
      </c>
    </row>
    <row r="2963" spans="1:25" hidden="1" x14ac:dyDescent="0.25">
      <c r="A2963" t="s">
        <v>2863</v>
      </c>
      <c r="B2963" t="s">
        <v>2864</v>
      </c>
      <c r="C2963" s="2">
        <v>45582</v>
      </c>
      <c r="D2963" s="2">
        <v>45607</v>
      </c>
      <c r="E2963" t="s">
        <v>39</v>
      </c>
      <c r="F2963">
        <v>4</v>
      </c>
      <c r="G2963">
        <v>1896</v>
      </c>
      <c r="H2963" t="s">
        <v>2026</v>
      </c>
      <c r="I2963" t="s">
        <v>2027</v>
      </c>
      <c r="J2963" t="s">
        <v>42</v>
      </c>
      <c r="K2963" t="s">
        <v>43</v>
      </c>
      <c r="L2963" t="s">
        <v>2028</v>
      </c>
      <c r="M2963" t="s">
        <v>2029</v>
      </c>
      <c r="N2963">
        <v>3</v>
      </c>
      <c r="O2963" t="s">
        <v>82</v>
      </c>
      <c r="P2963">
        <v>0</v>
      </c>
      <c r="Q2963" t="s">
        <v>2444</v>
      </c>
      <c r="R2963" t="s">
        <v>1270</v>
      </c>
      <c r="S2963" t="s">
        <v>49</v>
      </c>
      <c r="T2963">
        <v>10</v>
      </c>
      <c r="U2963">
        <v>0</v>
      </c>
      <c r="V2963">
        <v>0</v>
      </c>
      <c r="W2963">
        <v>5.26</v>
      </c>
      <c r="X2963">
        <v>52.6</v>
      </c>
      <c r="Y2963">
        <v>0</v>
      </c>
    </row>
    <row r="2964" spans="1:25" hidden="1" x14ac:dyDescent="0.25">
      <c r="A2964" t="s">
        <v>2863</v>
      </c>
      <c r="B2964" t="s">
        <v>2864</v>
      </c>
      <c r="C2964" s="2">
        <v>45582</v>
      </c>
      <c r="D2964" s="2">
        <v>45607</v>
      </c>
      <c r="E2964" t="s">
        <v>39</v>
      </c>
      <c r="F2964">
        <v>4</v>
      </c>
      <c r="G2964">
        <v>1896</v>
      </c>
      <c r="H2964" t="s">
        <v>2026</v>
      </c>
      <c r="I2964" t="s">
        <v>2027</v>
      </c>
      <c r="J2964" t="s">
        <v>42</v>
      </c>
      <c r="K2964" t="s">
        <v>43</v>
      </c>
      <c r="L2964" t="s">
        <v>2028</v>
      </c>
      <c r="M2964" t="s">
        <v>2029</v>
      </c>
      <c r="N2964">
        <v>3</v>
      </c>
      <c r="O2964" t="s">
        <v>82</v>
      </c>
      <c r="P2964">
        <v>0</v>
      </c>
      <c r="Q2964" t="s">
        <v>2086</v>
      </c>
      <c r="R2964" t="s">
        <v>2087</v>
      </c>
      <c r="S2964" t="s">
        <v>49</v>
      </c>
      <c r="T2964">
        <v>10</v>
      </c>
      <c r="U2964">
        <v>0</v>
      </c>
      <c r="V2964">
        <v>0</v>
      </c>
      <c r="W2964">
        <v>3.43</v>
      </c>
      <c r="X2964">
        <v>34.299999999999997</v>
      </c>
      <c r="Y2964">
        <v>0</v>
      </c>
    </row>
    <row r="2965" spans="1:25" hidden="1" x14ac:dyDescent="0.25">
      <c r="A2965" t="s">
        <v>2863</v>
      </c>
      <c r="B2965" t="s">
        <v>2864</v>
      </c>
      <c r="C2965" s="2">
        <v>45582</v>
      </c>
      <c r="D2965" s="2">
        <v>45607</v>
      </c>
      <c r="E2965" t="s">
        <v>39</v>
      </c>
      <c r="F2965">
        <v>4</v>
      </c>
      <c r="G2965">
        <v>1896</v>
      </c>
      <c r="H2965" t="s">
        <v>2026</v>
      </c>
      <c r="I2965" t="s">
        <v>2027</v>
      </c>
      <c r="J2965" t="s">
        <v>42</v>
      </c>
      <c r="K2965" t="s">
        <v>43</v>
      </c>
      <c r="L2965" t="s">
        <v>2028</v>
      </c>
      <c r="M2965" t="s">
        <v>2029</v>
      </c>
      <c r="N2965">
        <v>3</v>
      </c>
      <c r="O2965" t="s">
        <v>82</v>
      </c>
      <c r="P2965">
        <v>0</v>
      </c>
      <c r="Q2965" t="s">
        <v>2445</v>
      </c>
      <c r="R2965" t="s">
        <v>2446</v>
      </c>
      <c r="S2965" t="s">
        <v>49</v>
      </c>
      <c r="T2965">
        <v>20</v>
      </c>
      <c r="U2965">
        <v>0</v>
      </c>
      <c r="V2965">
        <v>0</v>
      </c>
      <c r="W2965">
        <v>4.91</v>
      </c>
      <c r="X2965">
        <v>98.2</v>
      </c>
      <c r="Y2965">
        <v>0</v>
      </c>
    </row>
    <row r="2966" spans="1:25" hidden="1" x14ac:dyDescent="0.25">
      <c r="A2966" t="s">
        <v>2863</v>
      </c>
      <c r="B2966" t="s">
        <v>2864</v>
      </c>
      <c r="C2966" s="2">
        <v>45582</v>
      </c>
      <c r="D2966" s="2">
        <v>45607</v>
      </c>
      <c r="E2966" t="s">
        <v>39</v>
      </c>
      <c r="F2966">
        <v>4</v>
      </c>
      <c r="G2966">
        <v>1896</v>
      </c>
      <c r="H2966" t="s">
        <v>2026</v>
      </c>
      <c r="I2966" t="s">
        <v>2027</v>
      </c>
      <c r="J2966" t="s">
        <v>42</v>
      </c>
      <c r="K2966" t="s">
        <v>43</v>
      </c>
      <c r="L2966" t="s">
        <v>2028</v>
      </c>
      <c r="M2966" t="s">
        <v>2029</v>
      </c>
      <c r="N2966">
        <v>3</v>
      </c>
      <c r="O2966" t="s">
        <v>82</v>
      </c>
      <c r="P2966">
        <v>0</v>
      </c>
      <c r="Q2966" t="s">
        <v>2317</v>
      </c>
      <c r="R2966" t="s">
        <v>2318</v>
      </c>
      <c r="S2966" t="s">
        <v>49</v>
      </c>
      <c r="T2966">
        <v>10</v>
      </c>
      <c r="U2966">
        <v>0</v>
      </c>
      <c r="V2966">
        <v>0</v>
      </c>
      <c r="W2966">
        <v>4.5599999999999996</v>
      </c>
      <c r="X2966">
        <v>45.6</v>
      </c>
      <c r="Y2966">
        <v>0</v>
      </c>
    </row>
    <row r="2967" spans="1:25" hidden="1" x14ac:dyDescent="0.25">
      <c r="A2967" t="s">
        <v>2863</v>
      </c>
      <c r="B2967" t="s">
        <v>2864</v>
      </c>
      <c r="C2967" s="2">
        <v>45582</v>
      </c>
      <c r="D2967" s="2">
        <v>45607</v>
      </c>
      <c r="E2967" t="s">
        <v>39</v>
      </c>
      <c r="F2967">
        <v>4</v>
      </c>
      <c r="G2967">
        <v>1896</v>
      </c>
      <c r="H2967" t="s">
        <v>2026</v>
      </c>
      <c r="I2967" t="s">
        <v>2027</v>
      </c>
      <c r="J2967" t="s">
        <v>42</v>
      </c>
      <c r="K2967" t="s">
        <v>43</v>
      </c>
      <c r="L2967" t="s">
        <v>2028</v>
      </c>
      <c r="M2967" t="s">
        <v>2029</v>
      </c>
      <c r="N2967">
        <v>3</v>
      </c>
      <c r="O2967" t="s">
        <v>82</v>
      </c>
      <c r="P2967">
        <v>0</v>
      </c>
      <c r="Q2967" t="s">
        <v>2094</v>
      </c>
      <c r="R2967" t="s">
        <v>2095</v>
      </c>
      <c r="S2967" t="s">
        <v>49</v>
      </c>
      <c r="T2967">
        <v>10</v>
      </c>
      <c r="U2967">
        <v>0</v>
      </c>
      <c r="V2967">
        <v>0</v>
      </c>
      <c r="W2967">
        <v>5</v>
      </c>
      <c r="X2967">
        <v>50</v>
      </c>
      <c r="Y2967">
        <v>0</v>
      </c>
    </row>
    <row r="2968" spans="1:25" hidden="1" x14ac:dyDescent="0.25">
      <c r="A2968" t="s">
        <v>2865</v>
      </c>
      <c r="B2968" t="s">
        <v>2866</v>
      </c>
      <c r="C2968" s="2">
        <v>45582</v>
      </c>
      <c r="D2968" s="2">
        <v>45586</v>
      </c>
      <c r="E2968" t="s">
        <v>39</v>
      </c>
      <c r="F2968">
        <v>4</v>
      </c>
      <c r="G2968">
        <v>1896</v>
      </c>
      <c r="H2968" t="s">
        <v>2026</v>
      </c>
      <c r="I2968" t="s">
        <v>2027</v>
      </c>
      <c r="J2968" t="s">
        <v>42</v>
      </c>
      <c r="K2968" t="s">
        <v>43</v>
      </c>
      <c r="L2968" t="s">
        <v>2028</v>
      </c>
      <c r="M2968" t="s">
        <v>2029</v>
      </c>
      <c r="N2968">
        <v>3</v>
      </c>
      <c r="O2968" t="s">
        <v>82</v>
      </c>
      <c r="P2968">
        <v>0</v>
      </c>
      <c r="Q2968" t="s">
        <v>2374</v>
      </c>
      <c r="R2968" t="s">
        <v>2375</v>
      </c>
      <c r="S2968" t="s">
        <v>49</v>
      </c>
      <c r="T2968">
        <v>10</v>
      </c>
      <c r="U2968">
        <v>0</v>
      </c>
      <c r="V2968">
        <v>0</v>
      </c>
      <c r="W2968">
        <v>12.94</v>
      </c>
      <c r="X2968">
        <v>129.4</v>
      </c>
      <c r="Y2968">
        <v>0</v>
      </c>
    </row>
    <row r="2969" spans="1:25" hidden="1" x14ac:dyDescent="0.25">
      <c r="A2969" t="s">
        <v>2865</v>
      </c>
      <c r="B2969" t="s">
        <v>2866</v>
      </c>
      <c r="C2969" s="2">
        <v>45582</v>
      </c>
      <c r="D2969" s="2">
        <v>45586</v>
      </c>
      <c r="E2969" t="s">
        <v>39</v>
      </c>
      <c r="F2969">
        <v>4</v>
      </c>
      <c r="G2969">
        <v>1896</v>
      </c>
      <c r="H2969" t="s">
        <v>2026</v>
      </c>
      <c r="I2969" t="s">
        <v>2027</v>
      </c>
      <c r="J2969" t="s">
        <v>42</v>
      </c>
      <c r="K2969" t="s">
        <v>43</v>
      </c>
      <c r="L2969" t="s">
        <v>2028</v>
      </c>
      <c r="M2969" t="s">
        <v>2029</v>
      </c>
      <c r="N2969">
        <v>3</v>
      </c>
      <c r="O2969" t="s">
        <v>82</v>
      </c>
      <c r="P2969">
        <v>0</v>
      </c>
      <c r="Q2969" t="s">
        <v>2109</v>
      </c>
      <c r="R2969" t="s">
        <v>2110</v>
      </c>
      <c r="S2969" t="s">
        <v>49</v>
      </c>
      <c r="T2969">
        <v>20</v>
      </c>
      <c r="U2969">
        <v>0</v>
      </c>
      <c r="V2969">
        <v>0</v>
      </c>
      <c r="W2969">
        <v>3.69</v>
      </c>
      <c r="X2969">
        <v>73.8</v>
      </c>
      <c r="Y2969">
        <v>0</v>
      </c>
    </row>
    <row r="2970" spans="1:25" hidden="1" x14ac:dyDescent="0.25">
      <c r="A2970" t="s">
        <v>2865</v>
      </c>
      <c r="B2970" t="s">
        <v>2866</v>
      </c>
      <c r="C2970" s="2">
        <v>45582</v>
      </c>
      <c r="D2970" s="2">
        <v>45586</v>
      </c>
      <c r="E2970" t="s">
        <v>39</v>
      </c>
      <c r="F2970">
        <v>4</v>
      </c>
      <c r="G2970">
        <v>1896</v>
      </c>
      <c r="H2970" t="s">
        <v>2026</v>
      </c>
      <c r="I2970" t="s">
        <v>2027</v>
      </c>
      <c r="J2970" t="s">
        <v>42</v>
      </c>
      <c r="K2970" t="s">
        <v>43</v>
      </c>
      <c r="L2970" t="s">
        <v>2028</v>
      </c>
      <c r="M2970" t="s">
        <v>2029</v>
      </c>
      <c r="N2970">
        <v>3</v>
      </c>
      <c r="O2970" t="s">
        <v>82</v>
      </c>
      <c r="P2970">
        <v>0</v>
      </c>
      <c r="Q2970" t="s">
        <v>2350</v>
      </c>
      <c r="R2970" t="s">
        <v>2351</v>
      </c>
      <c r="S2970" t="s">
        <v>49</v>
      </c>
      <c r="T2970">
        <v>10</v>
      </c>
      <c r="U2970">
        <v>0</v>
      </c>
      <c r="V2970">
        <v>0</v>
      </c>
      <c r="W2970">
        <v>5.95</v>
      </c>
      <c r="X2970">
        <v>59.5</v>
      </c>
      <c r="Y2970">
        <v>0</v>
      </c>
    </row>
    <row r="2971" spans="1:25" hidden="1" x14ac:dyDescent="0.25">
      <c r="A2971" t="s">
        <v>2865</v>
      </c>
      <c r="B2971" t="s">
        <v>2866</v>
      </c>
      <c r="C2971" s="2">
        <v>45582</v>
      </c>
      <c r="D2971" s="2">
        <v>45586</v>
      </c>
      <c r="E2971" t="s">
        <v>39</v>
      </c>
      <c r="F2971">
        <v>4</v>
      </c>
      <c r="G2971">
        <v>1896</v>
      </c>
      <c r="H2971" t="s">
        <v>2026</v>
      </c>
      <c r="I2971" t="s">
        <v>2027</v>
      </c>
      <c r="J2971" t="s">
        <v>42</v>
      </c>
      <c r="K2971" t="s">
        <v>43</v>
      </c>
      <c r="L2971" t="s">
        <v>2028</v>
      </c>
      <c r="M2971" t="s">
        <v>2029</v>
      </c>
      <c r="N2971">
        <v>3</v>
      </c>
      <c r="O2971" t="s">
        <v>82</v>
      </c>
      <c r="P2971">
        <v>0</v>
      </c>
      <c r="Q2971" t="s">
        <v>2319</v>
      </c>
      <c r="R2971" t="s">
        <v>2320</v>
      </c>
      <c r="S2971" t="s">
        <v>49</v>
      </c>
      <c r="T2971">
        <v>20</v>
      </c>
      <c r="U2971">
        <v>0</v>
      </c>
      <c r="V2971">
        <v>0</v>
      </c>
      <c r="W2971">
        <v>7.26</v>
      </c>
      <c r="X2971">
        <v>145.19999999999999</v>
      </c>
      <c r="Y2971">
        <v>0</v>
      </c>
    </row>
    <row r="2972" spans="1:25" hidden="1" x14ac:dyDescent="0.25">
      <c r="A2972" t="s">
        <v>2865</v>
      </c>
      <c r="B2972" t="s">
        <v>2866</v>
      </c>
      <c r="C2972" s="2">
        <v>45582</v>
      </c>
      <c r="D2972" s="2">
        <v>45586</v>
      </c>
      <c r="E2972" t="s">
        <v>39</v>
      </c>
      <c r="F2972">
        <v>4</v>
      </c>
      <c r="G2972">
        <v>1896</v>
      </c>
      <c r="H2972" t="s">
        <v>2026</v>
      </c>
      <c r="I2972" t="s">
        <v>2027</v>
      </c>
      <c r="J2972" t="s">
        <v>42</v>
      </c>
      <c r="K2972" t="s">
        <v>43</v>
      </c>
      <c r="L2972" t="s">
        <v>2028</v>
      </c>
      <c r="M2972" t="s">
        <v>2029</v>
      </c>
      <c r="N2972">
        <v>3</v>
      </c>
      <c r="O2972" t="s">
        <v>82</v>
      </c>
      <c r="P2972">
        <v>0</v>
      </c>
      <c r="Q2972" t="s">
        <v>2090</v>
      </c>
      <c r="R2972" t="s">
        <v>2091</v>
      </c>
      <c r="S2972" t="s">
        <v>49</v>
      </c>
      <c r="T2972">
        <v>20</v>
      </c>
      <c r="U2972">
        <v>0</v>
      </c>
      <c r="V2972">
        <v>0</v>
      </c>
      <c r="W2972">
        <v>14.04</v>
      </c>
      <c r="X2972">
        <v>280.8</v>
      </c>
      <c r="Y2972">
        <v>0</v>
      </c>
    </row>
    <row r="2973" spans="1:25" hidden="1" x14ac:dyDescent="0.25">
      <c r="A2973" t="s">
        <v>2865</v>
      </c>
      <c r="B2973" t="s">
        <v>2866</v>
      </c>
      <c r="C2973" s="2">
        <v>45582</v>
      </c>
      <c r="D2973" s="2">
        <v>45586</v>
      </c>
      <c r="E2973" t="s">
        <v>39</v>
      </c>
      <c r="F2973">
        <v>4</v>
      </c>
      <c r="G2973">
        <v>1896</v>
      </c>
      <c r="H2973" t="s">
        <v>2026</v>
      </c>
      <c r="I2973" t="s">
        <v>2027</v>
      </c>
      <c r="J2973" t="s">
        <v>42</v>
      </c>
      <c r="K2973" t="s">
        <v>43</v>
      </c>
      <c r="L2973" t="s">
        <v>2028</v>
      </c>
      <c r="M2973" t="s">
        <v>2029</v>
      </c>
      <c r="N2973">
        <v>3</v>
      </c>
      <c r="O2973" t="s">
        <v>82</v>
      </c>
      <c r="P2973">
        <v>0</v>
      </c>
      <c r="Q2973" t="s">
        <v>2376</v>
      </c>
      <c r="R2973" t="s">
        <v>2377</v>
      </c>
      <c r="S2973" t="s">
        <v>49</v>
      </c>
      <c r="T2973">
        <v>10</v>
      </c>
      <c r="U2973">
        <v>0</v>
      </c>
      <c r="V2973">
        <v>0</v>
      </c>
      <c r="W2973">
        <v>4.25</v>
      </c>
      <c r="X2973">
        <v>42.5</v>
      </c>
      <c r="Y2973">
        <v>0</v>
      </c>
    </row>
    <row r="2974" spans="1:25" hidden="1" x14ac:dyDescent="0.25">
      <c r="A2974" t="s">
        <v>2865</v>
      </c>
      <c r="B2974" t="s">
        <v>2866</v>
      </c>
      <c r="C2974" s="2">
        <v>45582</v>
      </c>
      <c r="D2974" s="2">
        <v>45586</v>
      </c>
      <c r="E2974" t="s">
        <v>39</v>
      </c>
      <c r="F2974">
        <v>4</v>
      </c>
      <c r="G2974">
        <v>1896</v>
      </c>
      <c r="H2974" t="s">
        <v>2026</v>
      </c>
      <c r="I2974" t="s">
        <v>2027</v>
      </c>
      <c r="J2974" t="s">
        <v>42</v>
      </c>
      <c r="K2974" t="s">
        <v>43</v>
      </c>
      <c r="L2974" t="s">
        <v>2028</v>
      </c>
      <c r="M2974" t="s">
        <v>2029</v>
      </c>
      <c r="N2974">
        <v>3</v>
      </c>
      <c r="O2974" t="s">
        <v>82</v>
      </c>
      <c r="P2974">
        <v>0</v>
      </c>
      <c r="Q2974" t="s">
        <v>2457</v>
      </c>
      <c r="R2974" t="s">
        <v>2458</v>
      </c>
      <c r="S2974" t="s">
        <v>49</v>
      </c>
      <c r="T2974">
        <v>10</v>
      </c>
      <c r="U2974">
        <v>0</v>
      </c>
      <c r="V2974">
        <v>0</v>
      </c>
      <c r="W2974">
        <v>8.77</v>
      </c>
      <c r="X2974">
        <v>87.7</v>
      </c>
      <c r="Y2974">
        <v>0</v>
      </c>
    </row>
    <row r="2975" spans="1:25" hidden="1" x14ac:dyDescent="0.25">
      <c r="A2975" t="s">
        <v>2865</v>
      </c>
      <c r="B2975" t="s">
        <v>2866</v>
      </c>
      <c r="C2975" s="2">
        <v>45582</v>
      </c>
      <c r="D2975" s="2">
        <v>45586</v>
      </c>
      <c r="E2975" t="s">
        <v>39</v>
      </c>
      <c r="F2975">
        <v>4</v>
      </c>
      <c r="G2975">
        <v>1896</v>
      </c>
      <c r="H2975" t="s">
        <v>2026</v>
      </c>
      <c r="I2975" t="s">
        <v>2027</v>
      </c>
      <c r="J2975" t="s">
        <v>42</v>
      </c>
      <c r="K2975" t="s">
        <v>43</v>
      </c>
      <c r="L2975" t="s">
        <v>2028</v>
      </c>
      <c r="M2975" t="s">
        <v>2029</v>
      </c>
      <c r="N2975">
        <v>3</v>
      </c>
      <c r="O2975" t="s">
        <v>82</v>
      </c>
      <c r="P2975">
        <v>0</v>
      </c>
      <c r="Q2975" t="s">
        <v>2440</v>
      </c>
      <c r="R2975" t="s">
        <v>2441</v>
      </c>
      <c r="S2975" t="s">
        <v>49</v>
      </c>
      <c r="T2975">
        <v>20</v>
      </c>
      <c r="U2975">
        <v>0</v>
      </c>
      <c r="V2975">
        <v>0</v>
      </c>
      <c r="W2975">
        <v>2.77</v>
      </c>
      <c r="X2975">
        <v>55.4</v>
      </c>
      <c r="Y2975">
        <v>0</v>
      </c>
    </row>
    <row r="2976" spans="1:25" hidden="1" x14ac:dyDescent="0.25">
      <c r="A2976" t="s">
        <v>2865</v>
      </c>
      <c r="B2976" t="s">
        <v>2866</v>
      </c>
      <c r="C2976" s="2">
        <v>45582</v>
      </c>
      <c r="D2976" s="2">
        <v>45586</v>
      </c>
      <c r="E2976" t="s">
        <v>39</v>
      </c>
      <c r="F2976">
        <v>4</v>
      </c>
      <c r="G2976">
        <v>1896</v>
      </c>
      <c r="H2976" t="s">
        <v>2026</v>
      </c>
      <c r="I2976" t="s">
        <v>2027</v>
      </c>
      <c r="J2976" t="s">
        <v>42</v>
      </c>
      <c r="K2976" t="s">
        <v>43</v>
      </c>
      <c r="L2976" t="s">
        <v>2028</v>
      </c>
      <c r="M2976" t="s">
        <v>2029</v>
      </c>
      <c r="N2976">
        <v>3</v>
      </c>
      <c r="O2976" t="s">
        <v>82</v>
      </c>
      <c r="P2976">
        <v>0</v>
      </c>
      <c r="Q2976" t="s">
        <v>2094</v>
      </c>
      <c r="R2976" t="s">
        <v>2095</v>
      </c>
      <c r="S2976" t="s">
        <v>49</v>
      </c>
      <c r="T2976">
        <v>20</v>
      </c>
      <c r="U2976">
        <v>0</v>
      </c>
      <c r="V2976">
        <v>0</v>
      </c>
      <c r="W2976">
        <v>5</v>
      </c>
      <c r="X2976">
        <v>100</v>
      </c>
      <c r="Y2976">
        <v>0</v>
      </c>
    </row>
    <row r="2977" spans="1:25" hidden="1" x14ac:dyDescent="0.25">
      <c r="A2977" t="s">
        <v>2865</v>
      </c>
      <c r="B2977" t="s">
        <v>2866</v>
      </c>
      <c r="C2977" s="2">
        <v>45582</v>
      </c>
      <c r="D2977" s="2">
        <v>45586</v>
      </c>
      <c r="E2977" t="s">
        <v>39</v>
      </c>
      <c r="F2977">
        <v>4</v>
      </c>
      <c r="G2977">
        <v>1896</v>
      </c>
      <c r="H2977" t="s">
        <v>2026</v>
      </c>
      <c r="I2977" t="s">
        <v>2027</v>
      </c>
      <c r="J2977" t="s">
        <v>42</v>
      </c>
      <c r="K2977" t="s">
        <v>43</v>
      </c>
      <c r="L2977" t="s">
        <v>2028</v>
      </c>
      <c r="M2977" t="s">
        <v>2029</v>
      </c>
      <c r="N2977">
        <v>3</v>
      </c>
      <c r="O2977" t="s">
        <v>82</v>
      </c>
      <c r="P2977">
        <v>0</v>
      </c>
      <c r="Q2977" t="s">
        <v>2444</v>
      </c>
      <c r="R2977" t="s">
        <v>1270</v>
      </c>
      <c r="S2977" t="s">
        <v>49</v>
      </c>
      <c r="T2977">
        <v>30</v>
      </c>
      <c r="U2977">
        <v>0</v>
      </c>
      <c r="V2977">
        <v>0</v>
      </c>
      <c r="W2977">
        <v>5.26</v>
      </c>
      <c r="X2977">
        <v>157.80000000000001</v>
      </c>
      <c r="Y2977">
        <v>0</v>
      </c>
    </row>
    <row r="2978" spans="1:25" hidden="1" x14ac:dyDescent="0.25">
      <c r="A2978" t="s">
        <v>2867</v>
      </c>
      <c r="B2978" t="s">
        <v>2868</v>
      </c>
      <c r="C2978" s="2">
        <v>45582</v>
      </c>
      <c r="D2978" s="2">
        <v>45586</v>
      </c>
      <c r="E2978" t="s">
        <v>39</v>
      </c>
      <c r="F2978">
        <v>4</v>
      </c>
      <c r="G2978">
        <v>1896</v>
      </c>
      <c r="H2978" t="s">
        <v>2026</v>
      </c>
      <c r="I2978" t="s">
        <v>2027</v>
      </c>
      <c r="J2978" t="s">
        <v>42</v>
      </c>
      <c r="K2978" t="s">
        <v>43</v>
      </c>
      <c r="L2978" t="s">
        <v>2028</v>
      </c>
      <c r="M2978" t="s">
        <v>2029</v>
      </c>
      <c r="N2978">
        <v>3</v>
      </c>
      <c r="O2978" t="s">
        <v>82</v>
      </c>
      <c r="P2978">
        <v>0</v>
      </c>
      <c r="Q2978" t="s">
        <v>2092</v>
      </c>
      <c r="R2978" t="s">
        <v>2093</v>
      </c>
      <c r="S2978" t="s">
        <v>49</v>
      </c>
      <c r="T2978">
        <v>10</v>
      </c>
      <c r="U2978">
        <v>0</v>
      </c>
      <c r="V2978">
        <v>0</v>
      </c>
      <c r="W2978">
        <v>26.82</v>
      </c>
      <c r="X2978">
        <v>268.2</v>
      </c>
      <c r="Y2978">
        <v>0</v>
      </c>
    </row>
    <row r="2979" spans="1:25" hidden="1" x14ac:dyDescent="0.25">
      <c r="A2979" t="s">
        <v>2867</v>
      </c>
      <c r="B2979" t="s">
        <v>2868</v>
      </c>
      <c r="C2979" s="2">
        <v>45582</v>
      </c>
      <c r="D2979" s="2">
        <v>45586</v>
      </c>
      <c r="E2979" t="s">
        <v>39</v>
      </c>
      <c r="F2979">
        <v>4</v>
      </c>
      <c r="G2979">
        <v>1896</v>
      </c>
      <c r="H2979" t="s">
        <v>2026</v>
      </c>
      <c r="I2979" t="s">
        <v>2027</v>
      </c>
      <c r="J2979" t="s">
        <v>42</v>
      </c>
      <c r="K2979" t="s">
        <v>43</v>
      </c>
      <c r="L2979" t="s">
        <v>2028</v>
      </c>
      <c r="M2979" t="s">
        <v>2029</v>
      </c>
      <c r="N2979">
        <v>3</v>
      </c>
      <c r="O2979" t="s">
        <v>82</v>
      </c>
      <c r="P2979">
        <v>0</v>
      </c>
      <c r="Q2979" t="s">
        <v>2392</v>
      </c>
      <c r="R2979" t="s">
        <v>474</v>
      </c>
      <c r="S2979" t="s">
        <v>49</v>
      </c>
      <c r="T2979">
        <v>10</v>
      </c>
      <c r="U2979">
        <v>0</v>
      </c>
      <c r="V2979">
        <v>0</v>
      </c>
      <c r="W2979">
        <v>4.4800000000000004</v>
      </c>
      <c r="X2979">
        <v>44.8</v>
      </c>
      <c r="Y2979">
        <v>0</v>
      </c>
    </row>
    <row r="2980" spans="1:25" hidden="1" x14ac:dyDescent="0.25">
      <c r="A2980" t="s">
        <v>2867</v>
      </c>
      <c r="B2980" t="s">
        <v>2868</v>
      </c>
      <c r="C2980" s="2">
        <v>45582</v>
      </c>
      <c r="D2980" s="2">
        <v>45586</v>
      </c>
      <c r="E2980" t="s">
        <v>39</v>
      </c>
      <c r="F2980">
        <v>4</v>
      </c>
      <c r="G2980">
        <v>1896</v>
      </c>
      <c r="H2980" t="s">
        <v>2026</v>
      </c>
      <c r="I2980" t="s">
        <v>2027</v>
      </c>
      <c r="J2980" t="s">
        <v>42</v>
      </c>
      <c r="K2980" t="s">
        <v>43</v>
      </c>
      <c r="L2980" t="s">
        <v>2028</v>
      </c>
      <c r="M2980" t="s">
        <v>2029</v>
      </c>
      <c r="N2980">
        <v>3</v>
      </c>
      <c r="O2980" t="s">
        <v>82</v>
      </c>
      <c r="P2980">
        <v>0</v>
      </c>
      <c r="Q2980" t="s">
        <v>2376</v>
      </c>
      <c r="R2980" t="s">
        <v>2377</v>
      </c>
      <c r="S2980" t="s">
        <v>49</v>
      </c>
      <c r="T2980">
        <v>10</v>
      </c>
      <c r="U2980">
        <v>0</v>
      </c>
      <c r="V2980">
        <v>0</v>
      </c>
      <c r="W2980">
        <v>4.25</v>
      </c>
      <c r="X2980">
        <v>42.5</v>
      </c>
      <c r="Y2980">
        <v>0</v>
      </c>
    </row>
    <row r="2981" spans="1:25" hidden="1" x14ac:dyDescent="0.25">
      <c r="A2981" t="s">
        <v>2867</v>
      </c>
      <c r="B2981" t="s">
        <v>2868</v>
      </c>
      <c r="C2981" s="2">
        <v>45582</v>
      </c>
      <c r="D2981" s="2">
        <v>45586</v>
      </c>
      <c r="E2981" t="s">
        <v>39</v>
      </c>
      <c r="F2981">
        <v>4</v>
      </c>
      <c r="G2981">
        <v>1896</v>
      </c>
      <c r="H2981" t="s">
        <v>2026</v>
      </c>
      <c r="I2981" t="s">
        <v>2027</v>
      </c>
      <c r="J2981" t="s">
        <v>42</v>
      </c>
      <c r="K2981" t="s">
        <v>43</v>
      </c>
      <c r="L2981" t="s">
        <v>2028</v>
      </c>
      <c r="M2981" t="s">
        <v>2029</v>
      </c>
      <c r="N2981">
        <v>3</v>
      </c>
      <c r="O2981" t="s">
        <v>82</v>
      </c>
      <c r="P2981">
        <v>0</v>
      </c>
      <c r="Q2981" t="s">
        <v>2085</v>
      </c>
      <c r="R2981" t="s">
        <v>1970</v>
      </c>
      <c r="S2981" t="s">
        <v>49</v>
      </c>
      <c r="T2981">
        <v>20</v>
      </c>
      <c r="U2981">
        <v>0</v>
      </c>
      <c r="V2981">
        <v>0</v>
      </c>
      <c r="W2981">
        <v>3.87</v>
      </c>
      <c r="X2981">
        <v>77.400000000000006</v>
      </c>
      <c r="Y2981">
        <v>0</v>
      </c>
    </row>
    <row r="2982" spans="1:25" hidden="1" x14ac:dyDescent="0.25">
      <c r="A2982" t="s">
        <v>2867</v>
      </c>
      <c r="B2982" t="s">
        <v>2868</v>
      </c>
      <c r="C2982" s="2">
        <v>45582</v>
      </c>
      <c r="D2982" s="2">
        <v>45586</v>
      </c>
      <c r="E2982" t="s">
        <v>39</v>
      </c>
      <c r="F2982">
        <v>4</v>
      </c>
      <c r="G2982">
        <v>1896</v>
      </c>
      <c r="H2982" t="s">
        <v>2026</v>
      </c>
      <c r="I2982" t="s">
        <v>2027</v>
      </c>
      <c r="J2982" t="s">
        <v>42</v>
      </c>
      <c r="K2982" t="s">
        <v>43</v>
      </c>
      <c r="L2982" t="s">
        <v>2028</v>
      </c>
      <c r="M2982" t="s">
        <v>2029</v>
      </c>
      <c r="N2982">
        <v>3</v>
      </c>
      <c r="O2982" t="s">
        <v>82</v>
      </c>
      <c r="P2982">
        <v>0</v>
      </c>
      <c r="Q2982" t="s">
        <v>2565</v>
      </c>
      <c r="R2982" t="s">
        <v>2566</v>
      </c>
      <c r="S2982" t="s">
        <v>49</v>
      </c>
      <c r="T2982">
        <v>10</v>
      </c>
      <c r="U2982">
        <v>0</v>
      </c>
      <c r="V2982">
        <v>0</v>
      </c>
      <c r="W2982">
        <v>12.51</v>
      </c>
      <c r="X2982">
        <v>125.1</v>
      </c>
      <c r="Y2982">
        <v>0</v>
      </c>
    </row>
    <row r="2983" spans="1:25" hidden="1" x14ac:dyDescent="0.25">
      <c r="A2983" t="s">
        <v>2867</v>
      </c>
      <c r="B2983" t="s">
        <v>2868</v>
      </c>
      <c r="C2983" s="2">
        <v>45582</v>
      </c>
      <c r="D2983" s="2">
        <v>45586</v>
      </c>
      <c r="E2983" t="s">
        <v>39</v>
      </c>
      <c r="F2983">
        <v>4</v>
      </c>
      <c r="G2983">
        <v>1896</v>
      </c>
      <c r="H2983" t="s">
        <v>2026</v>
      </c>
      <c r="I2983" t="s">
        <v>2027</v>
      </c>
      <c r="J2983" t="s">
        <v>42</v>
      </c>
      <c r="K2983" t="s">
        <v>43</v>
      </c>
      <c r="L2983" t="s">
        <v>2028</v>
      </c>
      <c r="M2983" t="s">
        <v>2029</v>
      </c>
      <c r="N2983">
        <v>3</v>
      </c>
      <c r="O2983" t="s">
        <v>82</v>
      </c>
      <c r="P2983">
        <v>0</v>
      </c>
      <c r="Q2983" t="s">
        <v>2273</v>
      </c>
      <c r="R2983" t="s">
        <v>2274</v>
      </c>
      <c r="S2983" t="s">
        <v>49</v>
      </c>
      <c r="T2983">
        <v>10</v>
      </c>
      <c r="U2983">
        <v>0</v>
      </c>
      <c r="V2983">
        <v>0</v>
      </c>
      <c r="W2983">
        <v>1.96</v>
      </c>
      <c r="X2983">
        <v>19.600000000000001</v>
      </c>
      <c r="Y2983">
        <v>0</v>
      </c>
    </row>
    <row r="2984" spans="1:25" hidden="1" x14ac:dyDescent="0.25">
      <c r="A2984" t="s">
        <v>2867</v>
      </c>
      <c r="B2984" t="s">
        <v>2868</v>
      </c>
      <c r="C2984" s="2">
        <v>45582</v>
      </c>
      <c r="D2984" s="2">
        <v>45586</v>
      </c>
      <c r="E2984" t="s">
        <v>39</v>
      </c>
      <c r="F2984">
        <v>4</v>
      </c>
      <c r="G2984">
        <v>1896</v>
      </c>
      <c r="H2984" t="s">
        <v>2026</v>
      </c>
      <c r="I2984" t="s">
        <v>2027</v>
      </c>
      <c r="J2984" t="s">
        <v>42</v>
      </c>
      <c r="K2984" t="s">
        <v>43</v>
      </c>
      <c r="L2984" t="s">
        <v>2028</v>
      </c>
      <c r="M2984" t="s">
        <v>2029</v>
      </c>
      <c r="N2984">
        <v>3</v>
      </c>
      <c r="O2984" t="s">
        <v>82</v>
      </c>
      <c r="P2984">
        <v>0</v>
      </c>
      <c r="Q2984" t="s">
        <v>2397</v>
      </c>
      <c r="R2984" t="s">
        <v>2398</v>
      </c>
      <c r="S2984" t="s">
        <v>49</v>
      </c>
      <c r="T2984">
        <v>10</v>
      </c>
      <c r="U2984">
        <v>0</v>
      </c>
      <c r="V2984">
        <v>0</v>
      </c>
      <c r="W2984">
        <v>3.78</v>
      </c>
      <c r="X2984">
        <v>37.799999999999997</v>
      </c>
      <c r="Y2984">
        <v>0</v>
      </c>
    </row>
    <row r="2985" spans="1:25" hidden="1" x14ac:dyDescent="0.25">
      <c r="A2985" t="s">
        <v>2867</v>
      </c>
      <c r="B2985" t="s">
        <v>2868</v>
      </c>
      <c r="C2985" s="2">
        <v>45582</v>
      </c>
      <c r="D2985" s="2">
        <v>45586</v>
      </c>
      <c r="E2985" t="s">
        <v>39</v>
      </c>
      <c r="F2985">
        <v>4</v>
      </c>
      <c r="G2985">
        <v>1896</v>
      </c>
      <c r="H2985" t="s">
        <v>2026</v>
      </c>
      <c r="I2985" t="s">
        <v>2027</v>
      </c>
      <c r="J2985" t="s">
        <v>42</v>
      </c>
      <c r="K2985" t="s">
        <v>43</v>
      </c>
      <c r="L2985" t="s">
        <v>2028</v>
      </c>
      <c r="M2985" t="s">
        <v>2029</v>
      </c>
      <c r="N2985">
        <v>3</v>
      </c>
      <c r="O2985" t="s">
        <v>82</v>
      </c>
      <c r="P2985">
        <v>0</v>
      </c>
      <c r="Q2985" t="s">
        <v>2094</v>
      </c>
      <c r="R2985" t="s">
        <v>2095</v>
      </c>
      <c r="S2985" t="s">
        <v>49</v>
      </c>
      <c r="T2985">
        <v>30</v>
      </c>
      <c r="U2985">
        <v>0</v>
      </c>
      <c r="V2985">
        <v>0</v>
      </c>
      <c r="W2985">
        <v>5</v>
      </c>
      <c r="X2985">
        <v>150</v>
      </c>
      <c r="Y2985">
        <v>0</v>
      </c>
    </row>
    <row r="2986" spans="1:25" hidden="1" x14ac:dyDescent="0.25">
      <c r="A2986" t="s">
        <v>2867</v>
      </c>
      <c r="B2986" t="s">
        <v>2868</v>
      </c>
      <c r="C2986" s="2">
        <v>45582</v>
      </c>
      <c r="D2986" s="2">
        <v>45586</v>
      </c>
      <c r="E2986" t="s">
        <v>39</v>
      </c>
      <c r="F2986">
        <v>4</v>
      </c>
      <c r="G2986">
        <v>1896</v>
      </c>
      <c r="H2986" t="s">
        <v>2026</v>
      </c>
      <c r="I2986" t="s">
        <v>2027</v>
      </c>
      <c r="J2986" t="s">
        <v>42</v>
      </c>
      <c r="K2986" t="s">
        <v>43</v>
      </c>
      <c r="L2986" t="s">
        <v>2028</v>
      </c>
      <c r="M2986" t="s">
        <v>2029</v>
      </c>
      <c r="N2986">
        <v>3</v>
      </c>
      <c r="O2986" t="s">
        <v>82</v>
      </c>
      <c r="P2986">
        <v>0</v>
      </c>
      <c r="Q2986" t="s">
        <v>2354</v>
      </c>
      <c r="R2986" t="s">
        <v>2355</v>
      </c>
      <c r="S2986" t="s">
        <v>49</v>
      </c>
      <c r="T2986">
        <v>10</v>
      </c>
      <c r="U2986">
        <v>0</v>
      </c>
      <c r="V2986">
        <v>0</v>
      </c>
      <c r="W2986">
        <v>5.61</v>
      </c>
      <c r="X2986">
        <v>56.1</v>
      </c>
      <c r="Y2986">
        <v>0</v>
      </c>
    </row>
    <row r="2987" spans="1:25" hidden="1" x14ac:dyDescent="0.25">
      <c r="A2987" t="s">
        <v>2867</v>
      </c>
      <c r="B2987" t="s">
        <v>2868</v>
      </c>
      <c r="C2987" s="2">
        <v>45582</v>
      </c>
      <c r="D2987" s="2">
        <v>45586</v>
      </c>
      <c r="E2987" t="s">
        <v>39</v>
      </c>
      <c r="F2987">
        <v>4</v>
      </c>
      <c r="G2987">
        <v>1896</v>
      </c>
      <c r="H2987" t="s">
        <v>2026</v>
      </c>
      <c r="I2987" t="s">
        <v>2027</v>
      </c>
      <c r="J2987" t="s">
        <v>42</v>
      </c>
      <c r="K2987" t="s">
        <v>43</v>
      </c>
      <c r="L2987" t="s">
        <v>2028</v>
      </c>
      <c r="M2987" t="s">
        <v>2029</v>
      </c>
      <c r="N2987">
        <v>3</v>
      </c>
      <c r="O2987" t="s">
        <v>82</v>
      </c>
      <c r="P2987">
        <v>0</v>
      </c>
      <c r="Q2987" t="s">
        <v>2869</v>
      </c>
      <c r="R2987" t="s">
        <v>2870</v>
      </c>
      <c r="S2987" t="s">
        <v>49</v>
      </c>
      <c r="T2987">
        <v>10</v>
      </c>
      <c r="U2987">
        <v>0</v>
      </c>
      <c r="V2987">
        <v>0</v>
      </c>
      <c r="W2987">
        <v>41.77</v>
      </c>
      <c r="X2987">
        <v>417.7</v>
      </c>
      <c r="Y2987">
        <v>0</v>
      </c>
    </row>
    <row r="2988" spans="1:25" hidden="1" x14ac:dyDescent="0.25">
      <c r="A2988" t="s">
        <v>2867</v>
      </c>
      <c r="B2988" t="s">
        <v>2868</v>
      </c>
      <c r="C2988" s="2">
        <v>45582</v>
      </c>
      <c r="D2988" s="2">
        <v>45586</v>
      </c>
      <c r="E2988" t="s">
        <v>39</v>
      </c>
      <c r="F2988">
        <v>4</v>
      </c>
      <c r="G2988">
        <v>1896</v>
      </c>
      <c r="H2988" t="s">
        <v>2026</v>
      </c>
      <c r="I2988" t="s">
        <v>2027</v>
      </c>
      <c r="J2988" t="s">
        <v>42</v>
      </c>
      <c r="K2988" t="s">
        <v>43</v>
      </c>
      <c r="L2988" t="s">
        <v>2028</v>
      </c>
      <c r="M2988" t="s">
        <v>2029</v>
      </c>
      <c r="N2988">
        <v>3</v>
      </c>
      <c r="O2988" t="s">
        <v>82</v>
      </c>
      <c r="P2988">
        <v>0</v>
      </c>
      <c r="Q2988" t="s">
        <v>2344</v>
      </c>
      <c r="R2988" t="s">
        <v>2345</v>
      </c>
      <c r="S2988" t="s">
        <v>49</v>
      </c>
      <c r="T2988">
        <v>10</v>
      </c>
      <c r="U2988">
        <v>0</v>
      </c>
      <c r="V2988">
        <v>0</v>
      </c>
      <c r="W2988">
        <v>2.83</v>
      </c>
      <c r="X2988">
        <v>28.3</v>
      </c>
      <c r="Y2988">
        <v>0</v>
      </c>
    </row>
    <row r="2989" spans="1:25" hidden="1" x14ac:dyDescent="0.25">
      <c r="A2989" t="s">
        <v>2871</v>
      </c>
      <c r="B2989" t="s">
        <v>2872</v>
      </c>
      <c r="C2989" s="2">
        <v>45582</v>
      </c>
      <c r="D2989" s="2">
        <v>45607</v>
      </c>
      <c r="E2989" t="s">
        <v>39</v>
      </c>
      <c r="F2989">
        <v>4</v>
      </c>
      <c r="G2989">
        <v>1896</v>
      </c>
      <c r="H2989" t="s">
        <v>2026</v>
      </c>
      <c r="I2989" t="s">
        <v>2027</v>
      </c>
      <c r="J2989" t="s">
        <v>42</v>
      </c>
      <c r="K2989" t="s">
        <v>43</v>
      </c>
      <c r="L2989" t="s">
        <v>2028</v>
      </c>
      <c r="M2989" t="s">
        <v>2029</v>
      </c>
      <c r="N2989">
        <v>3</v>
      </c>
      <c r="O2989" t="s">
        <v>82</v>
      </c>
      <c r="P2989">
        <v>0</v>
      </c>
      <c r="Q2989" t="s">
        <v>2102</v>
      </c>
      <c r="R2989" t="s">
        <v>2103</v>
      </c>
      <c r="S2989" t="s">
        <v>49</v>
      </c>
      <c r="T2989">
        <v>10</v>
      </c>
      <c r="U2989">
        <v>0</v>
      </c>
      <c r="V2989">
        <v>0</v>
      </c>
      <c r="W2989">
        <v>26.68</v>
      </c>
      <c r="X2989">
        <v>266.8</v>
      </c>
      <c r="Y2989">
        <v>0</v>
      </c>
    </row>
    <row r="2990" spans="1:25" hidden="1" x14ac:dyDescent="0.25">
      <c r="A2990" t="s">
        <v>2871</v>
      </c>
      <c r="B2990" t="s">
        <v>2872</v>
      </c>
      <c r="C2990" s="2">
        <v>45582</v>
      </c>
      <c r="D2990" s="2">
        <v>45607</v>
      </c>
      <c r="E2990" t="s">
        <v>39</v>
      </c>
      <c r="F2990">
        <v>4</v>
      </c>
      <c r="G2990">
        <v>1896</v>
      </c>
      <c r="H2990" t="s">
        <v>2026</v>
      </c>
      <c r="I2990" t="s">
        <v>2027</v>
      </c>
      <c r="J2990" t="s">
        <v>42</v>
      </c>
      <c r="K2990" t="s">
        <v>43</v>
      </c>
      <c r="L2990" t="s">
        <v>2028</v>
      </c>
      <c r="M2990" t="s">
        <v>2029</v>
      </c>
      <c r="N2990">
        <v>3</v>
      </c>
      <c r="O2990" t="s">
        <v>82</v>
      </c>
      <c r="P2990">
        <v>0</v>
      </c>
      <c r="Q2990" t="s">
        <v>2547</v>
      </c>
      <c r="R2990" t="s">
        <v>2548</v>
      </c>
      <c r="S2990" t="s">
        <v>49</v>
      </c>
      <c r="T2990">
        <v>20</v>
      </c>
      <c r="U2990">
        <v>0</v>
      </c>
      <c r="V2990">
        <v>0</v>
      </c>
      <c r="W2990">
        <v>4.34</v>
      </c>
      <c r="X2990">
        <v>86.8</v>
      </c>
      <c r="Y2990">
        <v>0</v>
      </c>
    </row>
    <row r="2991" spans="1:25" hidden="1" x14ac:dyDescent="0.25">
      <c r="A2991" t="s">
        <v>2871</v>
      </c>
      <c r="B2991" t="s">
        <v>2872</v>
      </c>
      <c r="C2991" s="2">
        <v>45582</v>
      </c>
      <c r="D2991" s="2">
        <v>45607</v>
      </c>
      <c r="E2991" t="s">
        <v>39</v>
      </c>
      <c r="F2991">
        <v>4</v>
      </c>
      <c r="G2991">
        <v>1896</v>
      </c>
      <c r="H2991" t="s">
        <v>2026</v>
      </c>
      <c r="I2991" t="s">
        <v>2027</v>
      </c>
      <c r="J2991" t="s">
        <v>42</v>
      </c>
      <c r="K2991" t="s">
        <v>43</v>
      </c>
      <c r="L2991" t="s">
        <v>2028</v>
      </c>
      <c r="M2991" t="s">
        <v>2029</v>
      </c>
      <c r="N2991">
        <v>3</v>
      </c>
      <c r="O2991" t="s">
        <v>82</v>
      </c>
      <c r="P2991">
        <v>0</v>
      </c>
      <c r="Q2991" t="s">
        <v>2319</v>
      </c>
      <c r="R2991" t="s">
        <v>2320</v>
      </c>
      <c r="S2991" t="s">
        <v>49</v>
      </c>
      <c r="T2991">
        <v>20</v>
      </c>
      <c r="U2991">
        <v>0</v>
      </c>
      <c r="V2991">
        <v>0</v>
      </c>
      <c r="W2991">
        <v>7.26</v>
      </c>
      <c r="X2991">
        <v>145.19999999999999</v>
      </c>
      <c r="Y2991">
        <v>0</v>
      </c>
    </row>
    <row r="2992" spans="1:25" hidden="1" x14ac:dyDescent="0.25">
      <c r="A2992" t="s">
        <v>2871</v>
      </c>
      <c r="B2992" t="s">
        <v>2872</v>
      </c>
      <c r="C2992" s="2">
        <v>45582</v>
      </c>
      <c r="D2992" s="2">
        <v>45607</v>
      </c>
      <c r="E2992" t="s">
        <v>39</v>
      </c>
      <c r="F2992">
        <v>4</v>
      </c>
      <c r="G2992">
        <v>1896</v>
      </c>
      <c r="H2992" t="s">
        <v>2026</v>
      </c>
      <c r="I2992" t="s">
        <v>2027</v>
      </c>
      <c r="J2992" t="s">
        <v>42</v>
      </c>
      <c r="K2992" t="s">
        <v>43</v>
      </c>
      <c r="L2992" t="s">
        <v>2028</v>
      </c>
      <c r="M2992" t="s">
        <v>2029</v>
      </c>
      <c r="N2992">
        <v>3</v>
      </c>
      <c r="O2992" t="s">
        <v>82</v>
      </c>
      <c r="P2992">
        <v>0</v>
      </c>
      <c r="Q2992" t="s">
        <v>2115</v>
      </c>
      <c r="R2992" t="s">
        <v>2116</v>
      </c>
      <c r="S2992" t="s">
        <v>49</v>
      </c>
      <c r="T2992">
        <v>20</v>
      </c>
      <c r="U2992">
        <v>0</v>
      </c>
      <c r="V2992">
        <v>0</v>
      </c>
      <c r="W2992">
        <v>6.78</v>
      </c>
      <c r="X2992">
        <v>135.6</v>
      </c>
      <c r="Y2992">
        <v>0</v>
      </c>
    </row>
    <row r="2993" spans="1:25" hidden="1" x14ac:dyDescent="0.25">
      <c r="A2993" t="s">
        <v>2871</v>
      </c>
      <c r="B2993" t="s">
        <v>2872</v>
      </c>
      <c r="C2993" s="2">
        <v>45582</v>
      </c>
      <c r="D2993" s="2">
        <v>45607</v>
      </c>
      <c r="E2993" t="s">
        <v>39</v>
      </c>
      <c r="F2993">
        <v>4</v>
      </c>
      <c r="G2993">
        <v>1896</v>
      </c>
      <c r="H2993" t="s">
        <v>2026</v>
      </c>
      <c r="I2993" t="s">
        <v>2027</v>
      </c>
      <c r="J2993" t="s">
        <v>42</v>
      </c>
      <c r="K2993" t="s">
        <v>43</v>
      </c>
      <c r="L2993" t="s">
        <v>2028</v>
      </c>
      <c r="M2993" t="s">
        <v>2029</v>
      </c>
      <c r="N2993">
        <v>3</v>
      </c>
      <c r="O2993" t="s">
        <v>82</v>
      </c>
      <c r="P2993">
        <v>0</v>
      </c>
      <c r="Q2993" t="s">
        <v>2374</v>
      </c>
      <c r="R2993" t="s">
        <v>2375</v>
      </c>
      <c r="S2993" t="s">
        <v>49</v>
      </c>
      <c r="T2993">
        <v>10</v>
      </c>
      <c r="U2993">
        <v>0</v>
      </c>
      <c r="V2993">
        <v>0</v>
      </c>
      <c r="W2993">
        <v>12.94</v>
      </c>
      <c r="X2993">
        <v>129.4</v>
      </c>
      <c r="Y2993">
        <v>0</v>
      </c>
    </row>
    <row r="2994" spans="1:25" hidden="1" x14ac:dyDescent="0.25">
      <c r="A2994" t="s">
        <v>2871</v>
      </c>
      <c r="B2994" t="s">
        <v>2872</v>
      </c>
      <c r="C2994" s="2">
        <v>45582</v>
      </c>
      <c r="D2994" s="2">
        <v>45607</v>
      </c>
      <c r="E2994" t="s">
        <v>39</v>
      </c>
      <c r="F2994">
        <v>4</v>
      </c>
      <c r="G2994">
        <v>1896</v>
      </c>
      <c r="H2994" t="s">
        <v>2026</v>
      </c>
      <c r="I2994" t="s">
        <v>2027</v>
      </c>
      <c r="J2994" t="s">
        <v>42</v>
      </c>
      <c r="K2994" t="s">
        <v>43</v>
      </c>
      <c r="L2994" t="s">
        <v>2028</v>
      </c>
      <c r="M2994" t="s">
        <v>2029</v>
      </c>
      <c r="N2994">
        <v>3</v>
      </c>
      <c r="O2994" t="s">
        <v>82</v>
      </c>
      <c r="P2994">
        <v>0</v>
      </c>
      <c r="Q2994" t="s">
        <v>2096</v>
      </c>
      <c r="R2994" t="s">
        <v>2097</v>
      </c>
      <c r="S2994" t="s">
        <v>49</v>
      </c>
      <c r="T2994">
        <v>20</v>
      </c>
      <c r="U2994">
        <v>0</v>
      </c>
      <c r="V2994">
        <v>0</v>
      </c>
      <c r="W2994">
        <v>7.12</v>
      </c>
      <c r="X2994">
        <v>142.4</v>
      </c>
      <c r="Y2994">
        <v>0</v>
      </c>
    </row>
    <row r="2995" spans="1:25" hidden="1" x14ac:dyDescent="0.25">
      <c r="A2995" t="s">
        <v>2871</v>
      </c>
      <c r="B2995" t="s">
        <v>2872</v>
      </c>
      <c r="C2995" s="2">
        <v>45582</v>
      </c>
      <c r="D2995" s="2">
        <v>45607</v>
      </c>
      <c r="E2995" t="s">
        <v>39</v>
      </c>
      <c r="F2995">
        <v>4</v>
      </c>
      <c r="G2995">
        <v>1896</v>
      </c>
      <c r="H2995" t="s">
        <v>2026</v>
      </c>
      <c r="I2995" t="s">
        <v>2027</v>
      </c>
      <c r="J2995" t="s">
        <v>42</v>
      </c>
      <c r="K2995" t="s">
        <v>43</v>
      </c>
      <c r="L2995" t="s">
        <v>2028</v>
      </c>
      <c r="M2995" t="s">
        <v>2029</v>
      </c>
      <c r="N2995">
        <v>3</v>
      </c>
      <c r="O2995" t="s">
        <v>82</v>
      </c>
      <c r="P2995">
        <v>0</v>
      </c>
      <c r="Q2995" t="s">
        <v>2090</v>
      </c>
      <c r="R2995" t="s">
        <v>2091</v>
      </c>
      <c r="S2995" t="s">
        <v>49</v>
      </c>
      <c r="T2995">
        <v>10</v>
      </c>
      <c r="U2995">
        <v>0</v>
      </c>
      <c r="V2995">
        <v>0</v>
      </c>
      <c r="W2995">
        <v>14.04</v>
      </c>
      <c r="X2995">
        <v>140.4</v>
      </c>
      <c r="Y2995">
        <v>0</v>
      </c>
    </row>
    <row r="2996" spans="1:25" hidden="1" x14ac:dyDescent="0.25">
      <c r="A2996" t="s">
        <v>2873</v>
      </c>
      <c r="B2996" t="s">
        <v>2874</v>
      </c>
      <c r="C2996" s="2">
        <v>45582</v>
      </c>
      <c r="D2996" s="2">
        <v>45586</v>
      </c>
      <c r="E2996" t="s">
        <v>39</v>
      </c>
      <c r="F2996">
        <v>4</v>
      </c>
      <c r="G2996">
        <v>1896</v>
      </c>
      <c r="H2996" t="s">
        <v>2026</v>
      </c>
      <c r="I2996" t="s">
        <v>2027</v>
      </c>
      <c r="J2996" t="s">
        <v>42</v>
      </c>
      <c r="K2996" t="s">
        <v>43</v>
      </c>
      <c r="L2996" t="s">
        <v>2028</v>
      </c>
      <c r="M2996" t="s">
        <v>2029</v>
      </c>
      <c r="N2996">
        <v>3</v>
      </c>
      <c r="O2996" t="s">
        <v>82</v>
      </c>
      <c r="P2996">
        <v>0</v>
      </c>
      <c r="Q2996" t="s">
        <v>2094</v>
      </c>
      <c r="R2996" t="s">
        <v>2095</v>
      </c>
      <c r="S2996" t="s">
        <v>49</v>
      </c>
      <c r="T2996">
        <v>10</v>
      </c>
      <c r="U2996">
        <v>0</v>
      </c>
      <c r="V2996">
        <v>0</v>
      </c>
      <c r="W2996">
        <v>5</v>
      </c>
      <c r="X2996">
        <v>50</v>
      </c>
      <c r="Y2996">
        <v>0</v>
      </c>
    </row>
    <row r="2997" spans="1:25" hidden="1" x14ac:dyDescent="0.25">
      <c r="A2997" t="s">
        <v>2873</v>
      </c>
      <c r="B2997" t="s">
        <v>2874</v>
      </c>
      <c r="C2997" s="2">
        <v>45582</v>
      </c>
      <c r="D2997" s="2">
        <v>45586</v>
      </c>
      <c r="E2997" t="s">
        <v>39</v>
      </c>
      <c r="F2997">
        <v>4</v>
      </c>
      <c r="G2997">
        <v>1896</v>
      </c>
      <c r="H2997" t="s">
        <v>2026</v>
      </c>
      <c r="I2997" t="s">
        <v>2027</v>
      </c>
      <c r="J2997" t="s">
        <v>42</v>
      </c>
      <c r="K2997" t="s">
        <v>43</v>
      </c>
      <c r="L2997" t="s">
        <v>2028</v>
      </c>
      <c r="M2997" t="s">
        <v>2029</v>
      </c>
      <c r="N2997">
        <v>3</v>
      </c>
      <c r="O2997" t="s">
        <v>82</v>
      </c>
      <c r="P2997">
        <v>0</v>
      </c>
      <c r="Q2997" t="s">
        <v>2403</v>
      </c>
      <c r="R2997" t="s">
        <v>2404</v>
      </c>
      <c r="S2997" t="s">
        <v>49</v>
      </c>
      <c r="T2997">
        <v>10</v>
      </c>
      <c r="U2997">
        <v>18</v>
      </c>
      <c r="V2997">
        <v>0</v>
      </c>
      <c r="W2997">
        <v>18.649999999999999</v>
      </c>
      <c r="X2997">
        <v>186.5</v>
      </c>
      <c r="Y2997">
        <v>0</v>
      </c>
    </row>
    <row r="2998" spans="1:25" hidden="1" x14ac:dyDescent="0.25">
      <c r="A2998" t="s">
        <v>2873</v>
      </c>
      <c r="B2998" t="s">
        <v>2874</v>
      </c>
      <c r="C2998" s="2">
        <v>45582</v>
      </c>
      <c r="D2998" s="2">
        <v>45586</v>
      </c>
      <c r="E2998" t="s">
        <v>39</v>
      </c>
      <c r="F2998">
        <v>4</v>
      </c>
      <c r="G2998">
        <v>1896</v>
      </c>
      <c r="H2998" t="s">
        <v>2026</v>
      </c>
      <c r="I2998" t="s">
        <v>2027</v>
      </c>
      <c r="J2998" t="s">
        <v>42</v>
      </c>
      <c r="K2998" t="s">
        <v>43</v>
      </c>
      <c r="L2998" t="s">
        <v>2028</v>
      </c>
      <c r="M2998" t="s">
        <v>2029</v>
      </c>
      <c r="N2998">
        <v>3</v>
      </c>
      <c r="O2998" t="s">
        <v>82</v>
      </c>
      <c r="P2998">
        <v>0</v>
      </c>
      <c r="Q2998" t="s">
        <v>2571</v>
      </c>
      <c r="R2998" t="s">
        <v>2572</v>
      </c>
      <c r="S2998" t="s">
        <v>49</v>
      </c>
      <c r="T2998">
        <v>10</v>
      </c>
      <c r="U2998">
        <v>0</v>
      </c>
      <c r="V2998">
        <v>0</v>
      </c>
      <c r="W2998">
        <v>12.51</v>
      </c>
      <c r="X2998">
        <v>125.1</v>
      </c>
      <c r="Y2998">
        <v>0</v>
      </c>
    </row>
    <row r="2999" spans="1:25" hidden="1" x14ac:dyDescent="0.25">
      <c r="A2999" t="s">
        <v>2873</v>
      </c>
      <c r="B2999" t="s">
        <v>2874</v>
      </c>
      <c r="C2999" s="2">
        <v>45582</v>
      </c>
      <c r="D2999" s="2">
        <v>45586</v>
      </c>
      <c r="E2999" t="s">
        <v>39</v>
      </c>
      <c r="F2999">
        <v>4</v>
      </c>
      <c r="G2999">
        <v>1896</v>
      </c>
      <c r="H2999" t="s">
        <v>2026</v>
      </c>
      <c r="I2999" t="s">
        <v>2027</v>
      </c>
      <c r="J2999" t="s">
        <v>42</v>
      </c>
      <c r="K2999" t="s">
        <v>43</v>
      </c>
      <c r="L2999" t="s">
        <v>2028</v>
      </c>
      <c r="M2999" t="s">
        <v>2029</v>
      </c>
      <c r="N2999">
        <v>3</v>
      </c>
      <c r="O2999" t="s">
        <v>82</v>
      </c>
      <c r="P2999">
        <v>0</v>
      </c>
      <c r="Q2999" t="s">
        <v>2561</v>
      </c>
      <c r="R2999" t="s">
        <v>2562</v>
      </c>
      <c r="S2999" t="s">
        <v>49</v>
      </c>
      <c r="T2999">
        <v>10</v>
      </c>
      <c r="U2999">
        <v>0</v>
      </c>
      <c r="V2999">
        <v>0</v>
      </c>
      <c r="W2999">
        <v>12.51</v>
      </c>
      <c r="X2999">
        <v>125.1</v>
      </c>
      <c r="Y2999">
        <v>0</v>
      </c>
    </row>
    <row r="3000" spans="1:25" hidden="1" x14ac:dyDescent="0.25">
      <c r="A3000" t="s">
        <v>2873</v>
      </c>
      <c r="B3000" t="s">
        <v>2874</v>
      </c>
      <c r="C3000" s="2">
        <v>45582</v>
      </c>
      <c r="D3000" s="2">
        <v>45586</v>
      </c>
      <c r="E3000" t="s">
        <v>39</v>
      </c>
      <c r="F3000">
        <v>4</v>
      </c>
      <c r="G3000">
        <v>1896</v>
      </c>
      <c r="H3000" t="s">
        <v>2026</v>
      </c>
      <c r="I3000" t="s">
        <v>2027</v>
      </c>
      <c r="J3000" t="s">
        <v>42</v>
      </c>
      <c r="K3000" t="s">
        <v>43</v>
      </c>
      <c r="L3000" t="s">
        <v>2028</v>
      </c>
      <c r="M3000" t="s">
        <v>2029</v>
      </c>
      <c r="N3000">
        <v>3</v>
      </c>
      <c r="O3000" t="s">
        <v>82</v>
      </c>
      <c r="P3000">
        <v>0</v>
      </c>
      <c r="Q3000" t="s">
        <v>2440</v>
      </c>
      <c r="R3000" t="s">
        <v>2441</v>
      </c>
      <c r="S3000" t="s">
        <v>49</v>
      </c>
      <c r="T3000">
        <v>10</v>
      </c>
      <c r="U3000">
        <v>0</v>
      </c>
      <c r="V3000">
        <v>0</v>
      </c>
      <c r="W3000">
        <v>2.77</v>
      </c>
      <c r="X3000">
        <v>27.7</v>
      </c>
      <c r="Y3000">
        <v>0</v>
      </c>
    </row>
    <row r="3001" spans="1:25" hidden="1" x14ac:dyDescent="0.25">
      <c r="A3001" t="s">
        <v>2873</v>
      </c>
      <c r="B3001" t="s">
        <v>2874</v>
      </c>
      <c r="C3001" s="2">
        <v>45582</v>
      </c>
      <c r="D3001" s="2">
        <v>45586</v>
      </c>
      <c r="E3001" t="s">
        <v>39</v>
      </c>
      <c r="F3001">
        <v>4</v>
      </c>
      <c r="G3001">
        <v>1896</v>
      </c>
      <c r="H3001" t="s">
        <v>2026</v>
      </c>
      <c r="I3001" t="s">
        <v>2027</v>
      </c>
      <c r="J3001" t="s">
        <v>42</v>
      </c>
      <c r="K3001" t="s">
        <v>43</v>
      </c>
      <c r="L3001" t="s">
        <v>2028</v>
      </c>
      <c r="M3001" t="s">
        <v>2029</v>
      </c>
      <c r="N3001">
        <v>3</v>
      </c>
      <c r="O3001" t="s">
        <v>82</v>
      </c>
      <c r="P3001">
        <v>0</v>
      </c>
      <c r="Q3001" t="s">
        <v>2501</v>
      </c>
      <c r="R3001" t="s">
        <v>2502</v>
      </c>
      <c r="S3001" t="s">
        <v>49</v>
      </c>
      <c r="T3001">
        <v>10</v>
      </c>
      <c r="U3001">
        <v>0</v>
      </c>
      <c r="V3001">
        <v>0</v>
      </c>
      <c r="W3001">
        <v>10.65</v>
      </c>
      <c r="X3001">
        <v>106.5</v>
      </c>
      <c r="Y3001">
        <v>0</v>
      </c>
    </row>
    <row r="3002" spans="1:25" hidden="1" x14ac:dyDescent="0.25">
      <c r="A3002" t="s">
        <v>2873</v>
      </c>
      <c r="B3002" t="s">
        <v>2874</v>
      </c>
      <c r="C3002" s="2">
        <v>45582</v>
      </c>
      <c r="D3002" s="2">
        <v>45586</v>
      </c>
      <c r="E3002" t="s">
        <v>39</v>
      </c>
      <c r="F3002">
        <v>4</v>
      </c>
      <c r="G3002">
        <v>1896</v>
      </c>
      <c r="H3002" t="s">
        <v>2026</v>
      </c>
      <c r="I3002" t="s">
        <v>2027</v>
      </c>
      <c r="J3002" t="s">
        <v>42</v>
      </c>
      <c r="K3002" t="s">
        <v>43</v>
      </c>
      <c r="L3002" t="s">
        <v>2028</v>
      </c>
      <c r="M3002" t="s">
        <v>2029</v>
      </c>
      <c r="N3002">
        <v>3</v>
      </c>
      <c r="O3002" t="s">
        <v>82</v>
      </c>
      <c r="P3002">
        <v>0</v>
      </c>
      <c r="Q3002" t="s">
        <v>2419</v>
      </c>
      <c r="R3002" t="s">
        <v>2420</v>
      </c>
      <c r="S3002" t="s">
        <v>49</v>
      </c>
      <c r="T3002">
        <v>20</v>
      </c>
      <c r="U3002">
        <v>0</v>
      </c>
      <c r="V3002">
        <v>0</v>
      </c>
      <c r="W3002">
        <v>6.51</v>
      </c>
      <c r="X3002">
        <v>130.19999999999999</v>
      </c>
      <c r="Y3002">
        <v>0</v>
      </c>
    </row>
    <row r="3003" spans="1:25" hidden="1" x14ac:dyDescent="0.25">
      <c r="A3003" t="s">
        <v>2873</v>
      </c>
      <c r="B3003" t="s">
        <v>2874</v>
      </c>
      <c r="C3003" s="2">
        <v>45582</v>
      </c>
      <c r="D3003" s="2">
        <v>45586</v>
      </c>
      <c r="E3003" t="s">
        <v>39</v>
      </c>
      <c r="F3003">
        <v>4</v>
      </c>
      <c r="G3003">
        <v>1896</v>
      </c>
      <c r="H3003" t="s">
        <v>2026</v>
      </c>
      <c r="I3003" t="s">
        <v>2027</v>
      </c>
      <c r="J3003" t="s">
        <v>42</v>
      </c>
      <c r="K3003" t="s">
        <v>43</v>
      </c>
      <c r="L3003" t="s">
        <v>2028</v>
      </c>
      <c r="M3003" t="s">
        <v>2029</v>
      </c>
      <c r="N3003">
        <v>3</v>
      </c>
      <c r="O3003" t="s">
        <v>82</v>
      </c>
      <c r="P3003">
        <v>0</v>
      </c>
      <c r="Q3003" t="s">
        <v>2374</v>
      </c>
      <c r="R3003" t="s">
        <v>2375</v>
      </c>
      <c r="S3003" t="s">
        <v>49</v>
      </c>
      <c r="T3003">
        <v>10</v>
      </c>
      <c r="U3003">
        <v>0</v>
      </c>
      <c r="V3003">
        <v>0</v>
      </c>
      <c r="W3003">
        <v>12.94</v>
      </c>
      <c r="X3003">
        <v>129.4</v>
      </c>
      <c r="Y3003">
        <v>0</v>
      </c>
    </row>
    <row r="3004" spans="1:25" hidden="1" x14ac:dyDescent="0.25">
      <c r="A3004" t="s">
        <v>2873</v>
      </c>
      <c r="B3004" t="s">
        <v>2874</v>
      </c>
      <c r="C3004" s="2">
        <v>45582</v>
      </c>
      <c r="D3004" s="2">
        <v>45586</v>
      </c>
      <c r="E3004" t="s">
        <v>39</v>
      </c>
      <c r="F3004">
        <v>4</v>
      </c>
      <c r="G3004">
        <v>1896</v>
      </c>
      <c r="H3004" t="s">
        <v>2026</v>
      </c>
      <c r="I3004" t="s">
        <v>2027</v>
      </c>
      <c r="J3004" t="s">
        <v>42</v>
      </c>
      <c r="K3004" t="s">
        <v>43</v>
      </c>
      <c r="L3004" t="s">
        <v>2028</v>
      </c>
      <c r="M3004" t="s">
        <v>2029</v>
      </c>
      <c r="N3004">
        <v>3</v>
      </c>
      <c r="O3004" t="s">
        <v>82</v>
      </c>
      <c r="P3004">
        <v>0</v>
      </c>
      <c r="Q3004" t="s">
        <v>2444</v>
      </c>
      <c r="R3004" t="s">
        <v>1270</v>
      </c>
      <c r="S3004" t="s">
        <v>49</v>
      </c>
      <c r="T3004">
        <v>30</v>
      </c>
      <c r="U3004">
        <v>0</v>
      </c>
      <c r="V3004">
        <v>0</v>
      </c>
      <c r="W3004">
        <v>5.26</v>
      </c>
      <c r="X3004">
        <v>157.80000000000001</v>
      </c>
      <c r="Y3004">
        <v>0</v>
      </c>
    </row>
    <row r="3005" spans="1:25" hidden="1" x14ac:dyDescent="0.25">
      <c r="A3005" t="s">
        <v>2873</v>
      </c>
      <c r="B3005" t="s">
        <v>2874</v>
      </c>
      <c r="C3005" s="2">
        <v>45582</v>
      </c>
      <c r="D3005" s="2">
        <v>45586</v>
      </c>
      <c r="E3005" t="s">
        <v>39</v>
      </c>
      <c r="F3005">
        <v>4</v>
      </c>
      <c r="G3005">
        <v>1896</v>
      </c>
      <c r="H3005" t="s">
        <v>2026</v>
      </c>
      <c r="I3005" t="s">
        <v>2027</v>
      </c>
      <c r="J3005" t="s">
        <v>42</v>
      </c>
      <c r="K3005" t="s">
        <v>43</v>
      </c>
      <c r="L3005" t="s">
        <v>2028</v>
      </c>
      <c r="M3005" t="s">
        <v>2029</v>
      </c>
      <c r="N3005">
        <v>3</v>
      </c>
      <c r="O3005" t="s">
        <v>82</v>
      </c>
      <c r="P3005">
        <v>0</v>
      </c>
      <c r="Q3005" t="s">
        <v>2090</v>
      </c>
      <c r="R3005" t="s">
        <v>2091</v>
      </c>
      <c r="S3005" t="s">
        <v>49</v>
      </c>
      <c r="T3005">
        <v>10</v>
      </c>
      <c r="U3005">
        <v>0</v>
      </c>
      <c r="V3005">
        <v>0</v>
      </c>
      <c r="W3005">
        <v>14.04</v>
      </c>
      <c r="X3005">
        <v>140.4</v>
      </c>
      <c r="Y3005">
        <v>0</v>
      </c>
    </row>
    <row r="3006" spans="1:25" hidden="1" x14ac:dyDescent="0.25">
      <c r="A3006" t="s">
        <v>2875</v>
      </c>
      <c r="B3006" t="s">
        <v>2876</v>
      </c>
      <c r="C3006" s="2">
        <v>45582</v>
      </c>
      <c r="D3006" s="2">
        <v>45607</v>
      </c>
      <c r="E3006" t="s">
        <v>39</v>
      </c>
      <c r="F3006">
        <v>4</v>
      </c>
      <c r="G3006">
        <v>1896</v>
      </c>
      <c r="H3006" t="s">
        <v>2026</v>
      </c>
      <c r="I3006" t="s">
        <v>2027</v>
      </c>
      <c r="J3006" t="s">
        <v>42</v>
      </c>
      <c r="K3006" t="s">
        <v>43</v>
      </c>
      <c r="L3006" t="s">
        <v>2028</v>
      </c>
      <c r="M3006" t="s">
        <v>2029</v>
      </c>
      <c r="N3006">
        <v>3</v>
      </c>
      <c r="O3006" t="s">
        <v>82</v>
      </c>
      <c r="P3006">
        <v>0</v>
      </c>
      <c r="Q3006" t="s">
        <v>2563</v>
      </c>
      <c r="R3006" t="s">
        <v>2564</v>
      </c>
      <c r="S3006" t="s">
        <v>49</v>
      </c>
      <c r="T3006">
        <v>20</v>
      </c>
      <c r="U3006">
        <v>0</v>
      </c>
      <c r="V3006">
        <v>0</v>
      </c>
      <c r="W3006">
        <v>3.43</v>
      </c>
      <c r="X3006">
        <v>68.599999999999994</v>
      </c>
      <c r="Y3006">
        <v>0</v>
      </c>
    </row>
    <row r="3007" spans="1:25" hidden="1" x14ac:dyDescent="0.25">
      <c r="A3007" t="s">
        <v>2875</v>
      </c>
      <c r="B3007" t="s">
        <v>2876</v>
      </c>
      <c r="C3007" s="2">
        <v>45582</v>
      </c>
      <c r="D3007" s="2">
        <v>45607</v>
      </c>
      <c r="E3007" t="s">
        <v>39</v>
      </c>
      <c r="F3007">
        <v>4</v>
      </c>
      <c r="G3007">
        <v>1896</v>
      </c>
      <c r="H3007" t="s">
        <v>2026</v>
      </c>
      <c r="I3007" t="s">
        <v>2027</v>
      </c>
      <c r="J3007" t="s">
        <v>42</v>
      </c>
      <c r="K3007" t="s">
        <v>43</v>
      </c>
      <c r="L3007" t="s">
        <v>2028</v>
      </c>
      <c r="M3007" t="s">
        <v>2029</v>
      </c>
      <c r="N3007">
        <v>3</v>
      </c>
      <c r="O3007" t="s">
        <v>82</v>
      </c>
      <c r="P3007">
        <v>0</v>
      </c>
      <c r="Q3007" t="s">
        <v>2348</v>
      </c>
      <c r="R3007" t="s">
        <v>2349</v>
      </c>
      <c r="S3007" t="s">
        <v>49</v>
      </c>
      <c r="T3007">
        <v>10</v>
      </c>
      <c r="U3007">
        <v>0</v>
      </c>
      <c r="V3007">
        <v>0</v>
      </c>
      <c r="W3007">
        <v>6.48</v>
      </c>
      <c r="X3007">
        <v>64.8</v>
      </c>
      <c r="Y3007">
        <v>0</v>
      </c>
    </row>
    <row r="3008" spans="1:25" hidden="1" x14ac:dyDescent="0.25">
      <c r="A3008" t="s">
        <v>2875</v>
      </c>
      <c r="B3008" t="s">
        <v>2876</v>
      </c>
      <c r="C3008" s="2">
        <v>45582</v>
      </c>
      <c r="D3008" s="2">
        <v>45607</v>
      </c>
      <c r="E3008" t="s">
        <v>39</v>
      </c>
      <c r="F3008">
        <v>4</v>
      </c>
      <c r="G3008">
        <v>1896</v>
      </c>
      <c r="H3008" t="s">
        <v>2026</v>
      </c>
      <c r="I3008" t="s">
        <v>2027</v>
      </c>
      <c r="J3008" t="s">
        <v>42</v>
      </c>
      <c r="K3008" t="s">
        <v>43</v>
      </c>
      <c r="L3008" t="s">
        <v>2028</v>
      </c>
      <c r="M3008" t="s">
        <v>2029</v>
      </c>
      <c r="N3008">
        <v>3</v>
      </c>
      <c r="O3008" t="s">
        <v>82</v>
      </c>
      <c r="P3008">
        <v>0</v>
      </c>
      <c r="Q3008" t="s">
        <v>2102</v>
      </c>
      <c r="R3008" t="s">
        <v>2103</v>
      </c>
      <c r="S3008" t="s">
        <v>49</v>
      </c>
      <c r="T3008">
        <v>10</v>
      </c>
      <c r="U3008">
        <v>0</v>
      </c>
      <c r="V3008">
        <v>0</v>
      </c>
      <c r="W3008">
        <v>26.68</v>
      </c>
      <c r="X3008">
        <v>266.8</v>
      </c>
      <c r="Y3008">
        <v>0</v>
      </c>
    </row>
    <row r="3009" spans="1:25" hidden="1" x14ac:dyDescent="0.25">
      <c r="A3009" t="s">
        <v>2875</v>
      </c>
      <c r="B3009" t="s">
        <v>2876</v>
      </c>
      <c r="C3009" s="2">
        <v>45582</v>
      </c>
      <c r="D3009" s="2">
        <v>45607</v>
      </c>
      <c r="E3009" t="s">
        <v>39</v>
      </c>
      <c r="F3009">
        <v>4</v>
      </c>
      <c r="G3009">
        <v>1896</v>
      </c>
      <c r="H3009" t="s">
        <v>2026</v>
      </c>
      <c r="I3009" t="s">
        <v>2027</v>
      </c>
      <c r="J3009" t="s">
        <v>42</v>
      </c>
      <c r="K3009" t="s">
        <v>43</v>
      </c>
      <c r="L3009" t="s">
        <v>2028</v>
      </c>
      <c r="M3009" t="s">
        <v>2029</v>
      </c>
      <c r="N3009">
        <v>3</v>
      </c>
      <c r="O3009" t="s">
        <v>82</v>
      </c>
      <c r="P3009">
        <v>0</v>
      </c>
      <c r="Q3009" t="s">
        <v>2372</v>
      </c>
      <c r="R3009" t="s">
        <v>2373</v>
      </c>
      <c r="S3009" t="s">
        <v>49</v>
      </c>
      <c r="T3009">
        <v>10</v>
      </c>
      <c r="U3009">
        <v>0</v>
      </c>
      <c r="V3009">
        <v>0</v>
      </c>
      <c r="W3009">
        <v>19.170000000000002</v>
      </c>
      <c r="X3009">
        <v>191.7</v>
      </c>
      <c r="Y3009">
        <v>0</v>
      </c>
    </row>
    <row r="3010" spans="1:25" hidden="1" x14ac:dyDescent="0.25">
      <c r="A3010" t="s">
        <v>2875</v>
      </c>
      <c r="B3010" t="s">
        <v>2876</v>
      </c>
      <c r="C3010" s="2">
        <v>45582</v>
      </c>
      <c r="D3010" s="2">
        <v>45607</v>
      </c>
      <c r="E3010" t="s">
        <v>39</v>
      </c>
      <c r="F3010">
        <v>4</v>
      </c>
      <c r="G3010">
        <v>1896</v>
      </c>
      <c r="H3010" t="s">
        <v>2026</v>
      </c>
      <c r="I3010" t="s">
        <v>2027</v>
      </c>
      <c r="J3010" t="s">
        <v>42</v>
      </c>
      <c r="K3010" t="s">
        <v>43</v>
      </c>
      <c r="L3010" t="s">
        <v>2028</v>
      </c>
      <c r="M3010" t="s">
        <v>2029</v>
      </c>
      <c r="N3010">
        <v>3</v>
      </c>
      <c r="O3010" t="s">
        <v>82</v>
      </c>
      <c r="P3010">
        <v>0</v>
      </c>
      <c r="Q3010" t="s">
        <v>2453</v>
      </c>
      <c r="R3010" t="s">
        <v>2454</v>
      </c>
      <c r="S3010" t="s">
        <v>49</v>
      </c>
      <c r="T3010">
        <v>30</v>
      </c>
      <c r="U3010">
        <v>0</v>
      </c>
      <c r="V3010">
        <v>0</v>
      </c>
      <c r="W3010">
        <v>1.73</v>
      </c>
      <c r="X3010">
        <v>51.9</v>
      </c>
      <c r="Y3010">
        <v>0</v>
      </c>
    </row>
    <row r="3011" spans="1:25" hidden="1" x14ac:dyDescent="0.25">
      <c r="A3011" t="s">
        <v>2875</v>
      </c>
      <c r="B3011" t="s">
        <v>2876</v>
      </c>
      <c r="C3011" s="2">
        <v>45582</v>
      </c>
      <c r="D3011" s="2">
        <v>45607</v>
      </c>
      <c r="E3011" t="s">
        <v>39</v>
      </c>
      <c r="F3011">
        <v>4</v>
      </c>
      <c r="G3011">
        <v>1896</v>
      </c>
      <c r="H3011" t="s">
        <v>2026</v>
      </c>
      <c r="I3011" t="s">
        <v>2027</v>
      </c>
      <c r="J3011" t="s">
        <v>42</v>
      </c>
      <c r="K3011" t="s">
        <v>43</v>
      </c>
      <c r="L3011" t="s">
        <v>2028</v>
      </c>
      <c r="M3011" t="s">
        <v>2029</v>
      </c>
      <c r="N3011">
        <v>3</v>
      </c>
      <c r="O3011" t="s">
        <v>82</v>
      </c>
      <c r="P3011">
        <v>0</v>
      </c>
      <c r="Q3011" t="s">
        <v>2433</v>
      </c>
      <c r="R3011" t="s">
        <v>1165</v>
      </c>
      <c r="S3011" t="s">
        <v>49</v>
      </c>
      <c r="T3011">
        <v>30</v>
      </c>
      <c r="U3011">
        <v>0</v>
      </c>
      <c r="V3011">
        <v>0</v>
      </c>
      <c r="W3011">
        <v>3.26</v>
      </c>
      <c r="X3011">
        <v>97.8</v>
      </c>
      <c r="Y3011">
        <v>0</v>
      </c>
    </row>
    <row r="3012" spans="1:25" hidden="1" x14ac:dyDescent="0.25">
      <c r="A3012" t="s">
        <v>2875</v>
      </c>
      <c r="B3012" t="s">
        <v>2876</v>
      </c>
      <c r="C3012" s="2">
        <v>45582</v>
      </c>
      <c r="D3012" s="2">
        <v>45607</v>
      </c>
      <c r="E3012" t="s">
        <v>39</v>
      </c>
      <c r="F3012">
        <v>4</v>
      </c>
      <c r="G3012">
        <v>1896</v>
      </c>
      <c r="H3012" t="s">
        <v>2026</v>
      </c>
      <c r="I3012" t="s">
        <v>2027</v>
      </c>
      <c r="J3012" t="s">
        <v>42</v>
      </c>
      <c r="K3012" t="s">
        <v>43</v>
      </c>
      <c r="L3012" t="s">
        <v>2028</v>
      </c>
      <c r="M3012" t="s">
        <v>2029</v>
      </c>
      <c r="N3012">
        <v>3</v>
      </c>
      <c r="O3012" t="s">
        <v>82</v>
      </c>
      <c r="P3012">
        <v>0</v>
      </c>
      <c r="Q3012" t="s">
        <v>2445</v>
      </c>
      <c r="R3012" t="s">
        <v>2446</v>
      </c>
      <c r="S3012" t="s">
        <v>49</v>
      </c>
      <c r="T3012">
        <v>20</v>
      </c>
      <c r="U3012">
        <v>0</v>
      </c>
      <c r="V3012">
        <v>0</v>
      </c>
      <c r="W3012">
        <v>4.91</v>
      </c>
      <c r="X3012">
        <v>98.2</v>
      </c>
      <c r="Y3012">
        <v>0</v>
      </c>
    </row>
    <row r="3013" spans="1:25" hidden="1" x14ac:dyDescent="0.25">
      <c r="A3013" t="s">
        <v>2875</v>
      </c>
      <c r="B3013" t="s">
        <v>2876</v>
      </c>
      <c r="C3013" s="2">
        <v>45582</v>
      </c>
      <c r="D3013" s="2">
        <v>45607</v>
      </c>
      <c r="E3013" t="s">
        <v>39</v>
      </c>
      <c r="F3013">
        <v>4</v>
      </c>
      <c r="G3013">
        <v>1896</v>
      </c>
      <c r="H3013" t="s">
        <v>2026</v>
      </c>
      <c r="I3013" t="s">
        <v>2027</v>
      </c>
      <c r="J3013" t="s">
        <v>42</v>
      </c>
      <c r="K3013" t="s">
        <v>43</v>
      </c>
      <c r="L3013" t="s">
        <v>2028</v>
      </c>
      <c r="M3013" t="s">
        <v>2029</v>
      </c>
      <c r="N3013">
        <v>3</v>
      </c>
      <c r="O3013" t="s">
        <v>82</v>
      </c>
      <c r="P3013">
        <v>0</v>
      </c>
      <c r="Q3013" t="s">
        <v>2090</v>
      </c>
      <c r="R3013" t="s">
        <v>2091</v>
      </c>
      <c r="S3013" t="s">
        <v>49</v>
      </c>
      <c r="T3013">
        <v>10</v>
      </c>
      <c r="U3013">
        <v>0</v>
      </c>
      <c r="V3013">
        <v>0</v>
      </c>
      <c r="W3013">
        <v>14.04</v>
      </c>
      <c r="X3013">
        <v>140.4</v>
      </c>
      <c r="Y3013">
        <v>0</v>
      </c>
    </row>
    <row r="3014" spans="1:25" hidden="1" x14ac:dyDescent="0.25">
      <c r="A3014" t="s">
        <v>2875</v>
      </c>
      <c r="B3014" t="s">
        <v>2876</v>
      </c>
      <c r="C3014" s="2">
        <v>45582</v>
      </c>
      <c r="D3014" s="2">
        <v>45607</v>
      </c>
      <c r="E3014" t="s">
        <v>39</v>
      </c>
      <c r="F3014">
        <v>4</v>
      </c>
      <c r="G3014">
        <v>1896</v>
      </c>
      <c r="H3014" t="s">
        <v>2026</v>
      </c>
      <c r="I3014" t="s">
        <v>2027</v>
      </c>
      <c r="J3014" t="s">
        <v>42</v>
      </c>
      <c r="K3014" t="s">
        <v>43</v>
      </c>
      <c r="L3014" t="s">
        <v>2028</v>
      </c>
      <c r="M3014" t="s">
        <v>2029</v>
      </c>
      <c r="N3014">
        <v>3</v>
      </c>
      <c r="O3014" t="s">
        <v>82</v>
      </c>
      <c r="P3014">
        <v>0</v>
      </c>
      <c r="Q3014" t="s">
        <v>2094</v>
      </c>
      <c r="R3014" t="s">
        <v>2095</v>
      </c>
      <c r="S3014" t="s">
        <v>49</v>
      </c>
      <c r="T3014">
        <v>10</v>
      </c>
      <c r="U3014">
        <v>0</v>
      </c>
      <c r="V3014">
        <v>0</v>
      </c>
      <c r="W3014">
        <v>5</v>
      </c>
      <c r="X3014">
        <v>50</v>
      </c>
      <c r="Y3014">
        <v>0</v>
      </c>
    </row>
    <row r="3015" spans="1:25" hidden="1" x14ac:dyDescent="0.25">
      <c r="A3015" t="s">
        <v>2877</v>
      </c>
      <c r="B3015" t="s">
        <v>2878</v>
      </c>
      <c r="C3015" s="2">
        <v>45582</v>
      </c>
      <c r="D3015" s="2">
        <v>45607</v>
      </c>
      <c r="E3015" t="s">
        <v>39</v>
      </c>
      <c r="F3015">
        <v>4</v>
      </c>
      <c r="G3015">
        <v>1896</v>
      </c>
      <c r="H3015" t="s">
        <v>2026</v>
      </c>
      <c r="I3015" t="s">
        <v>2027</v>
      </c>
      <c r="J3015" t="s">
        <v>42</v>
      </c>
      <c r="K3015" t="s">
        <v>43</v>
      </c>
      <c r="L3015" t="s">
        <v>2028</v>
      </c>
      <c r="M3015" t="s">
        <v>2029</v>
      </c>
      <c r="N3015">
        <v>3</v>
      </c>
      <c r="O3015" t="s">
        <v>82</v>
      </c>
      <c r="P3015">
        <v>0</v>
      </c>
      <c r="Q3015" t="s">
        <v>2549</v>
      </c>
      <c r="R3015" t="s">
        <v>2550</v>
      </c>
      <c r="S3015" t="s">
        <v>49</v>
      </c>
      <c r="T3015">
        <v>30</v>
      </c>
      <c r="U3015">
        <v>0</v>
      </c>
      <c r="V3015">
        <v>0</v>
      </c>
      <c r="W3015">
        <v>3.26</v>
      </c>
      <c r="X3015">
        <v>97.8</v>
      </c>
      <c r="Y3015">
        <v>0</v>
      </c>
    </row>
    <row r="3016" spans="1:25" hidden="1" x14ac:dyDescent="0.25">
      <c r="A3016" t="s">
        <v>2877</v>
      </c>
      <c r="B3016" t="s">
        <v>2878</v>
      </c>
      <c r="C3016" s="2">
        <v>45582</v>
      </c>
      <c r="D3016" s="2">
        <v>45607</v>
      </c>
      <c r="E3016" t="s">
        <v>39</v>
      </c>
      <c r="F3016">
        <v>4</v>
      </c>
      <c r="G3016">
        <v>1896</v>
      </c>
      <c r="H3016" t="s">
        <v>2026</v>
      </c>
      <c r="I3016" t="s">
        <v>2027</v>
      </c>
      <c r="J3016" t="s">
        <v>42</v>
      </c>
      <c r="K3016" t="s">
        <v>43</v>
      </c>
      <c r="L3016" t="s">
        <v>2028</v>
      </c>
      <c r="M3016" t="s">
        <v>2029</v>
      </c>
      <c r="N3016">
        <v>3</v>
      </c>
      <c r="O3016" t="s">
        <v>82</v>
      </c>
      <c r="P3016">
        <v>0</v>
      </c>
      <c r="Q3016" t="s">
        <v>2348</v>
      </c>
      <c r="R3016" t="s">
        <v>2349</v>
      </c>
      <c r="S3016" t="s">
        <v>49</v>
      </c>
      <c r="T3016">
        <v>20</v>
      </c>
      <c r="U3016">
        <v>0</v>
      </c>
      <c r="V3016">
        <v>0</v>
      </c>
      <c r="W3016">
        <v>6.48</v>
      </c>
      <c r="X3016">
        <v>129.6</v>
      </c>
      <c r="Y3016">
        <v>0</v>
      </c>
    </row>
    <row r="3017" spans="1:25" hidden="1" x14ac:dyDescent="0.25">
      <c r="A3017" t="s">
        <v>2877</v>
      </c>
      <c r="B3017" t="s">
        <v>2878</v>
      </c>
      <c r="C3017" s="2">
        <v>45582</v>
      </c>
      <c r="D3017" s="2">
        <v>45607</v>
      </c>
      <c r="E3017" t="s">
        <v>39</v>
      </c>
      <c r="F3017">
        <v>4</v>
      </c>
      <c r="G3017">
        <v>1896</v>
      </c>
      <c r="H3017" t="s">
        <v>2026</v>
      </c>
      <c r="I3017" t="s">
        <v>2027</v>
      </c>
      <c r="J3017" t="s">
        <v>42</v>
      </c>
      <c r="K3017" t="s">
        <v>43</v>
      </c>
      <c r="L3017" t="s">
        <v>2028</v>
      </c>
      <c r="M3017" t="s">
        <v>2029</v>
      </c>
      <c r="N3017">
        <v>3</v>
      </c>
      <c r="O3017" t="s">
        <v>82</v>
      </c>
      <c r="P3017">
        <v>0</v>
      </c>
      <c r="Q3017" t="s">
        <v>2319</v>
      </c>
      <c r="R3017" t="s">
        <v>2320</v>
      </c>
      <c r="S3017" t="s">
        <v>49</v>
      </c>
      <c r="T3017">
        <v>10</v>
      </c>
      <c r="U3017">
        <v>0</v>
      </c>
      <c r="V3017">
        <v>0</v>
      </c>
      <c r="W3017">
        <v>7.26</v>
      </c>
      <c r="X3017">
        <v>72.599999999999994</v>
      </c>
      <c r="Y3017">
        <v>0</v>
      </c>
    </row>
    <row r="3018" spans="1:25" hidden="1" x14ac:dyDescent="0.25">
      <c r="A3018" t="s">
        <v>2877</v>
      </c>
      <c r="B3018" t="s">
        <v>2878</v>
      </c>
      <c r="C3018" s="2">
        <v>45582</v>
      </c>
      <c r="D3018" s="2">
        <v>45607</v>
      </c>
      <c r="E3018" t="s">
        <v>39</v>
      </c>
      <c r="F3018">
        <v>4</v>
      </c>
      <c r="G3018">
        <v>1896</v>
      </c>
      <c r="H3018" t="s">
        <v>2026</v>
      </c>
      <c r="I3018" t="s">
        <v>2027</v>
      </c>
      <c r="J3018" t="s">
        <v>42</v>
      </c>
      <c r="K3018" t="s">
        <v>43</v>
      </c>
      <c r="L3018" t="s">
        <v>2028</v>
      </c>
      <c r="M3018" t="s">
        <v>2029</v>
      </c>
      <c r="N3018">
        <v>3</v>
      </c>
      <c r="O3018" t="s">
        <v>82</v>
      </c>
      <c r="P3018">
        <v>0</v>
      </c>
      <c r="Q3018" t="s">
        <v>2445</v>
      </c>
      <c r="R3018" t="s">
        <v>2446</v>
      </c>
      <c r="S3018" t="s">
        <v>49</v>
      </c>
      <c r="T3018">
        <v>30</v>
      </c>
      <c r="U3018">
        <v>0</v>
      </c>
      <c r="V3018">
        <v>0</v>
      </c>
      <c r="W3018">
        <v>4.91</v>
      </c>
      <c r="X3018">
        <v>147.30000000000001</v>
      </c>
      <c r="Y3018">
        <v>0</v>
      </c>
    </row>
    <row r="3019" spans="1:25" hidden="1" x14ac:dyDescent="0.25">
      <c r="A3019" t="s">
        <v>2877</v>
      </c>
      <c r="B3019" t="s">
        <v>2878</v>
      </c>
      <c r="C3019" s="2">
        <v>45582</v>
      </c>
      <c r="D3019" s="2">
        <v>45607</v>
      </c>
      <c r="E3019" t="s">
        <v>39</v>
      </c>
      <c r="F3019">
        <v>4</v>
      </c>
      <c r="G3019">
        <v>1896</v>
      </c>
      <c r="H3019" t="s">
        <v>2026</v>
      </c>
      <c r="I3019" t="s">
        <v>2027</v>
      </c>
      <c r="J3019" t="s">
        <v>42</v>
      </c>
      <c r="K3019" t="s">
        <v>43</v>
      </c>
      <c r="L3019" t="s">
        <v>2028</v>
      </c>
      <c r="M3019" t="s">
        <v>2029</v>
      </c>
      <c r="N3019">
        <v>3</v>
      </c>
      <c r="O3019" t="s">
        <v>82</v>
      </c>
      <c r="P3019">
        <v>0</v>
      </c>
      <c r="Q3019" t="s">
        <v>2489</v>
      </c>
      <c r="R3019" t="s">
        <v>2490</v>
      </c>
      <c r="S3019" t="s">
        <v>49</v>
      </c>
      <c r="T3019">
        <v>20</v>
      </c>
      <c r="U3019">
        <v>0</v>
      </c>
      <c r="V3019">
        <v>0</v>
      </c>
      <c r="W3019">
        <v>5.35</v>
      </c>
      <c r="X3019">
        <v>107</v>
      </c>
      <c r="Y3019">
        <v>0</v>
      </c>
    </row>
    <row r="3020" spans="1:25" hidden="1" x14ac:dyDescent="0.25">
      <c r="A3020" t="s">
        <v>2877</v>
      </c>
      <c r="B3020" t="s">
        <v>2878</v>
      </c>
      <c r="C3020" s="2">
        <v>45582</v>
      </c>
      <c r="D3020" s="2">
        <v>45607</v>
      </c>
      <c r="E3020" t="s">
        <v>39</v>
      </c>
      <c r="F3020">
        <v>4</v>
      </c>
      <c r="G3020">
        <v>1896</v>
      </c>
      <c r="H3020" t="s">
        <v>2026</v>
      </c>
      <c r="I3020" t="s">
        <v>2027</v>
      </c>
      <c r="J3020" t="s">
        <v>42</v>
      </c>
      <c r="K3020" t="s">
        <v>43</v>
      </c>
      <c r="L3020" t="s">
        <v>2028</v>
      </c>
      <c r="M3020" t="s">
        <v>2029</v>
      </c>
      <c r="N3020">
        <v>3</v>
      </c>
      <c r="O3020" t="s">
        <v>82</v>
      </c>
      <c r="P3020">
        <v>0</v>
      </c>
      <c r="Q3020" t="s">
        <v>2096</v>
      </c>
      <c r="R3020" t="s">
        <v>2097</v>
      </c>
      <c r="S3020" t="s">
        <v>49</v>
      </c>
      <c r="T3020">
        <v>20</v>
      </c>
      <c r="U3020">
        <v>0</v>
      </c>
      <c r="V3020">
        <v>0</v>
      </c>
      <c r="W3020">
        <v>7.12</v>
      </c>
      <c r="X3020">
        <v>142.4</v>
      </c>
      <c r="Y3020">
        <v>0</v>
      </c>
    </row>
    <row r="3021" spans="1:25" hidden="1" x14ac:dyDescent="0.25">
      <c r="A3021" t="s">
        <v>2877</v>
      </c>
      <c r="B3021" t="s">
        <v>2878</v>
      </c>
      <c r="C3021" s="2">
        <v>45582</v>
      </c>
      <c r="D3021" s="2">
        <v>45607</v>
      </c>
      <c r="E3021" t="s">
        <v>39</v>
      </c>
      <c r="F3021">
        <v>4</v>
      </c>
      <c r="G3021">
        <v>1896</v>
      </c>
      <c r="H3021" t="s">
        <v>2026</v>
      </c>
      <c r="I3021" t="s">
        <v>2027</v>
      </c>
      <c r="J3021" t="s">
        <v>42</v>
      </c>
      <c r="K3021" t="s">
        <v>43</v>
      </c>
      <c r="L3021" t="s">
        <v>2028</v>
      </c>
      <c r="M3021" t="s">
        <v>2029</v>
      </c>
      <c r="N3021">
        <v>3</v>
      </c>
      <c r="O3021" t="s">
        <v>82</v>
      </c>
      <c r="P3021">
        <v>0</v>
      </c>
      <c r="Q3021" t="s">
        <v>2090</v>
      </c>
      <c r="R3021" t="s">
        <v>2091</v>
      </c>
      <c r="S3021" t="s">
        <v>49</v>
      </c>
      <c r="T3021">
        <v>10</v>
      </c>
      <c r="U3021">
        <v>0</v>
      </c>
      <c r="V3021">
        <v>0</v>
      </c>
      <c r="W3021">
        <v>14.04</v>
      </c>
      <c r="X3021">
        <v>140.4</v>
      </c>
      <c r="Y3021">
        <v>0</v>
      </c>
    </row>
    <row r="3022" spans="1:25" hidden="1" x14ac:dyDescent="0.25">
      <c r="A3022" t="s">
        <v>2877</v>
      </c>
      <c r="B3022" t="s">
        <v>2878</v>
      </c>
      <c r="C3022" s="2">
        <v>45582</v>
      </c>
      <c r="D3022" s="2">
        <v>45607</v>
      </c>
      <c r="E3022" t="s">
        <v>39</v>
      </c>
      <c r="F3022">
        <v>4</v>
      </c>
      <c r="G3022">
        <v>1896</v>
      </c>
      <c r="H3022" t="s">
        <v>2026</v>
      </c>
      <c r="I3022" t="s">
        <v>2027</v>
      </c>
      <c r="J3022" t="s">
        <v>42</v>
      </c>
      <c r="K3022" t="s">
        <v>43</v>
      </c>
      <c r="L3022" t="s">
        <v>2028</v>
      </c>
      <c r="M3022" t="s">
        <v>2029</v>
      </c>
      <c r="N3022">
        <v>3</v>
      </c>
      <c r="O3022" t="s">
        <v>82</v>
      </c>
      <c r="P3022">
        <v>0</v>
      </c>
      <c r="Q3022" t="s">
        <v>2094</v>
      </c>
      <c r="R3022" t="s">
        <v>2095</v>
      </c>
      <c r="S3022" t="s">
        <v>49</v>
      </c>
      <c r="T3022">
        <v>20</v>
      </c>
      <c r="U3022">
        <v>0</v>
      </c>
      <c r="V3022">
        <v>0</v>
      </c>
      <c r="W3022">
        <v>5</v>
      </c>
      <c r="X3022">
        <v>100</v>
      </c>
      <c r="Y3022">
        <v>0</v>
      </c>
    </row>
    <row r="3023" spans="1:25" hidden="1" x14ac:dyDescent="0.25">
      <c r="A3023" t="s">
        <v>2877</v>
      </c>
      <c r="B3023" t="s">
        <v>2878</v>
      </c>
      <c r="C3023" s="2">
        <v>45582</v>
      </c>
      <c r="D3023" s="2">
        <v>45607</v>
      </c>
      <c r="E3023" t="s">
        <v>39</v>
      </c>
      <c r="F3023">
        <v>4</v>
      </c>
      <c r="G3023">
        <v>1896</v>
      </c>
      <c r="H3023" t="s">
        <v>2026</v>
      </c>
      <c r="I3023" t="s">
        <v>2027</v>
      </c>
      <c r="J3023" t="s">
        <v>42</v>
      </c>
      <c r="K3023" t="s">
        <v>43</v>
      </c>
      <c r="L3023" t="s">
        <v>2028</v>
      </c>
      <c r="M3023" t="s">
        <v>2029</v>
      </c>
      <c r="N3023">
        <v>3</v>
      </c>
      <c r="O3023" t="s">
        <v>82</v>
      </c>
      <c r="P3023">
        <v>0</v>
      </c>
      <c r="Q3023" t="s">
        <v>2085</v>
      </c>
      <c r="R3023" t="s">
        <v>1970</v>
      </c>
      <c r="S3023" t="s">
        <v>49</v>
      </c>
      <c r="T3023">
        <v>30</v>
      </c>
      <c r="U3023">
        <v>0</v>
      </c>
      <c r="V3023">
        <v>0</v>
      </c>
      <c r="W3023">
        <v>3.87</v>
      </c>
      <c r="X3023">
        <v>116.1</v>
      </c>
      <c r="Y3023">
        <v>0</v>
      </c>
    </row>
    <row r="3024" spans="1:25" hidden="1" x14ac:dyDescent="0.25">
      <c r="A3024" t="s">
        <v>2879</v>
      </c>
      <c r="B3024" t="s">
        <v>2880</v>
      </c>
      <c r="C3024" s="2">
        <v>45582</v>
      </c>
      <c r="D3024" s="2">
        <v>45586</v>
      </c>
      <c r="E3024" t="s">
        <v>39</v>
      </c>
      <c r="F3024">
        <v>4</v>
      </c>
      <c r="G3024">
        <v>1896</v>
      </c>
      <c r="H3024" t="s">
        <v>2026</v>
      </c>
      <c r="I3024" t="s">
        <v>2027</v>
      </c>
      <c r="J3024" t="s">
        <v>42</v>
      </c>
      <c r="K3024" t="s">
        <v>43</v>
      </c>
      <c r="L3024" t="s">
        <v>2028</v>
      </c>
      <c r="M3024" t="s">
        <v>2029</v>
      </c>
      <c r="N3024">
        <v>3</v>
      </c>
      <c r="O3024" t="s">
        <v>82</v>
      </c>
      <c r="P3024">
        <v>0</v>
      </c>
      <c r="Q3024" t="s">
        <v>2549</v>
      </c>
      <c r="R3024" t="s">
        <v>2550</v>
      </c>
      <c r="S3024" t="s">
        <v>49</v>
      </c>
      <c r="T3024">
        <v>20</v>
      </c>
      <c r="U3024">
        <v>0</v>
      </c>
      <c r="V3024">
        <v>0</v>
      </c>
      <c r="W3024">
        <v>3.26</v>
      </c>
      <c r="X3024">
        <v>65.2</v>
      </c>
      <c r="Y3024">
        <v>0</v>
      </c>
    </row>
    <row r="3025" spans="1:38" hidden="1" x14ac:dyDescent="0.25">
      <c r="A3025" t="s">
        <v>2879</v>
      </c>
      <c r="B3025" t="s">
        <v>2880</v>
      </c>
      <c r="C3025" s="2">
        <v>45582</v>
      </c>
      <c r="D3025" s="2">
        <v>45586</v>
      </c>
      <c r="E3025" t="s">
        <v>39</v>
      </c>
      <c r="F3025">
        <v>4</v>
      </c>
      <c r="G3025">
        <v>1896</v>
      </c>
      <c r="H3025" t="s">
        <v>2026</v>
      </c>
      <c r="I3025" t="s">
        <v>2027</v>
      </c>
      <c r="J3025" t="s">
        <v>42</v>
      </c>
      <c r="K3025" t="s">
        <v>43</v>
      </c>
      <c r="L3025" t="s">
        <v>2028</v>
      </c>
      <c r="M3025" t="s">
        <v>2029</v>
      </c>
      <c r="N3025">
        <v>3</v>
      </c>
      <c r="O3025" t="s">
        <v>82</v>
      </c>
      <c r="P3025">
        <v>0</v>
      </c>
      <c r="Q3025" t="s">
        <v>2329</v>
      </c>
      <c r="R3025" t="s">
        <v>2330</v>
      </c>
      <c r="S3025" t="s">
        <v>49</v>
      </c>
      <c r="T3025">
        <v>20</v>
      </c>
      <c r="U3025">
        <v>0</v>
      </c>
      <c r="V3025">
        <v>0</v>
      </c>
      <c r="W3025">
        <v>14.3</v>
      </c>
      <c r="X3025">
        <v>286</v>
      </c>
      <c r="Y3025">
        <v>0</v>
      </c>
    </row>
    <row r="3026" spans="1:38" hidden="1" x14ac:dyDescent="0.25">
      <c r="A3026" t="s">
        <v>2879</v>
      </c>
      <c r="B3026" t="s">
        <v>2880</v>
      </c>
      <c r="C3026" s="2">
        <v>45582</v>
      </c>
      <c r="D3026" s="2">
        <v>45586</v>
      </c>
      <c r="E3026" t="s">
        <v>39</v>
      </c>
      <c r="F3026">
        <v>4</v>
      </c>
      <c r="G3026">
        <v>1896</v>
      </c>
      <c r="H3026" t="s">
        <v>2026</v>
      </c>
      <c r="I3026" t="s">
        <v>2027</v>
      </c>
      <c r="J3026" t="s">
        <v>42</v>
      </c>
      <c r="K3026" t="s">
        <v>43</v>
      </c>
      <c r="L3026" t="s">
        <v>2028</v>
      </c>
      <c r="M3026" t="s">
        <v>2029</v>
      </c>
      <c r="N3026">
        <v>3</v>
      </c>
      <c r="O3026" t="s">
        <v>82</v>
      </c>
      <c r="P3026">
        <v>0</v>
      </c>
      <c r="Q3026" t="s">
        <v>2445</v>
      </c>
      <c r="R3026" t="s">
        <v>2446</v>
      </c>
      <c r="S3026" t="s">
        <v>49</v>
      </c>
      <c r="T3026">
        <v>30</v>
      </c>
      <c r="U3026">
        <v>0</v>
      </c>
      <c r="V3026">
        <v>0</v>
      </c>
      <c r="W3026">
        <v>4.91</v>
      </c>
      <c r="X3026">
        <v>147.30000000000001</v>
      </c>
      <c r="Y3026">
        <v>0</v>
      </c>
    </row>
    <row r="3027" spans="1:38" hidden="1" x14ac:dyDescent="0.25">
      <c r="A3027" t="s">
        <v>2879</v>
      </c>
      <c r="B3027" t="s">
        <v>2880</v>
      </c>
      <c r="C3027" s="2">
        <v>45582</v>
      </c>
      <c r="D3027" s="2">
        <v>45586</v>
      </c>
      <c r="E3027" t="s">
        <v>39</v>
      </c>
      <c r="F3027">
        <v>4</v>
      </c>
      <c r="G3027">
        <v>1896</v>
      </c>
      <c r="H3027" t="s">
        <v>2026</v>
      </c>
      <c r="I3027" t="s">
        <v>2027</v>
      </c>
      <c r="J3027" t="s">
        <v>42</v>
      </c>
      <c r="K3027" t="s">
        <v>43</v>
      </c>
      <c r="L3027" t="s">
        <v>2028</v>
      </c>
      <c r="M3027" t="s">
        <v>2029</v>
      </c>
      <c r="N3027">
        <v>3</v>
      </c>
      <c r="O3027" t="s">
        <v>82</v>
      </c>
      <c r="P3027">
        <v>0</v>
      </c>
      <c r="Q3027" t="s">
        <v>2433</v>
      </c>
      <c r="R3027" t="s">
        <v>1165</v>
      </c>
      <c r="S3027" t="s">
        <v>49</v>
      </c>
      <c r="T3027">
        <v>10</v>
      </c>
      <c r="U3027">
        <v>0</v>
      </c>
      <c r="V3027">
        <v>0</v>
      </c>
      <c r="W3027">
        <v>3.26</v>
      </c>
      <c r="X3027">
        <v>32.6</v>
      </c>
      <c r="Y3027">
        <v>0</v>
      </c>
    </row>
    <row r="3028" spans="1:38" hidden="1" x14ac:dyDescent="0.25">
      <c r="A3028" t="s">
        <v>2879</v>
      </c>
      <c r="B3028" t="s">
        <v>2880</v>
      </c>
      <c r="C3028" s="2">
        <v>45582</v>
      </c>
      <c r="D3028" s="2">
        <v>45586</v>
      </c>
      <c r="E3028" t="s">
        <v>39</v>
      </c>
      <c r="F3028">
        <v>4</v>
      </c>
      <c r="G3028">
        <v>1896</v>
      </c>
      <c r="H3028" t="s">
        <v>2026</v>
      </c>
      <c r="I3028" t="s">
        <v>2027</v>
      </c>
      <c r="J3028" t="s">
        <v>42</v>
      </c>
      <c r="K3028" t="s">
        <v>43</v>
      </c>
      <c r="L3028" t="s">
        <v>2028</v>
      </c>
      <c r="M3028" t="s">
        <v>2029</v>
      </c>
      <c r="N3028">
        <v>3</v>
      </c>
      <c r="O3028" t="s">
        <v>82</v>
      </c>
      <c r="P3028">
        <v>0</v>
      </c>
      <c r="Q3028" t="s">
        <v>2547</v>
      </c>
      <c r="R3028" t="s">
        <v>2548</v>
      </c>
      <c r="S3028" t="s">
        <v>49</v>
      </c>
      <c r="T3028">
        <v>30</v>
      </c>
      <c r="U3028">
        <v>0</v>
      </c>
      <c r="V3028">
        <v>0</v>
      </c>
      <c r="W3028">
        <v>4.34</v>
      </c>
      <c r="X3028">
        <v>130.19999999999999</v>
      </c>
      <c r="Y3028">
        <v>0</v>
      </c>
    </row>
    <row r="3029" spans="1:38" hidden="1" x14ac:dyDescent="0.25">
      <c r="A3029" t="s">
        <v>2879</v>
      </c>
      <c r="B3029" t="s">
        <v>2880</v>
      </c>
      <c r="C3029" s="2">
        <v>45582</v>
      </c>
      <c r="D3029" s="2">
        <v>45586</v>
      </c>
      <c r="E3029" t="s">
        <v>39</v>
      </c>
      <c r="F3029">
        <v>4</v>
      </c>
      <c r="G3029">
        <v>1896</v>
      </c>
      <c r="H3029" t="s">
        <v>2026</v>
      </c>
      <c r="I3029" t="s">
        <v>2027</v>
      </c>
      <c r="J3029" t="s">
        <v>42</v>
      </c>
      <c r="K3029" t="s">
        <v>43</v>
      </c>
      <c r="L3029" t="s">
        <v>2028</v>
      </c>
      <c r="M3029" t="s">
        <v>2029</v>
      </c>
      <c r="N3029">
        <v>3</v>
      </c>
      <c r="O3029" t="s">
        <v>82</v>
      </c>
      <c r="P3029">
        <v>0</v>
      </c>
      <c r="Q3029" t="s">
        <v>2094</v>
      </c>
      <c r="R3029" t="s">
        <v>2095</v>
      </c>
      <c r="S3029" t="s">
        <v>49</v>
      </c>
      <c r="T3029">
        <v>30</v>
      </c>
      <c r="U3029">
        <v>0</v>
      </c>
      <c r="V3029">
        <v>0</v>
      </c>
      <c r="W3029">
        <v>5</v>
      </c>
      <c r="X3029">
        <v>150</v>
      </c>
      <c r="Y3029">
        <v>0</v>
      </c>
    </row>
    <row r="3030" spans="1:38" hidden="1" x14ac:dyDescent="0.25">
      <c r="A3030" t="s">
        <v>2879</v>
      </c>
      <c r="B3030" t="s">
        <v>2880</v>
      </c>
      <c r="C3030" s="2">
        <v>45582</v>
      </c>
      <c r="D3030" s="2">
        <v>45586</v>
      </c>
      <c r="E3030" t="s">
        <v>39</v>
      </c>
      <c r="F3030">
        <v>4</v>
      </c>
      <c r="G3030">
        <v>1896</v>
      </c>
      <c r="H3030" t="s">
        <v>2026</v>
      </c>
      <c r="I3030" t="s">
        <v>2027</v>
      </c>
      <c r="J3030" t="s">
        <v>42</v>
      </c>
      <c r="K3030" t="s">
        <v>43</v>
      </c>
      <c r="L3030" t="s">
        <v>2028</v>
      </c>
      <c r="M3030" t="s">
        <v>2029</v>
      </c>
      <c r="N3030">
        <v>3</v>
      </c>
      <c r="O3030" t="s">
        <v>82</v>
      </c>
      <c r="P3030">
        <v>0</v>
      </c>
      <c r="Q3030" t="s">
        <v>2493</v>
      </c>
      <c r="R3030" t="s">
        <v>2494</v>
      </c>
      <c r="S3030" t="s">
        <v>49</v>
      </c>
      <c r="T3030">
        <v>10</v>
      </c>
      <c r="U3030">
        <v>0</v>
      </c>
      <c r="V3030">
        <v>0</v>
      </c>
      <c r="W3030">
        <v>4.4800000000000004</v>
      </c>
      <c r="X3030">
        <v>44.8</v>
      </c>
      <c r="Y3030">
        <v>0</v>
      </c>
    </row>
    <row r="3031" spans="1:38" hidden="1" x14ac:dyDescent="0.25">
      <c r="A3031" t="s">
        <v>2879</v>
      </c>
      <c r="B3031" t="s">
        <v>2880</v>
      </c>
      <c r="C3031" s="2">
        <v>45582</v>
      </c>
      <c r="D3031" s="2">
        <v>45586</v>
      </c>
      <c r="E3031" t="s">
        <v>39</v>
      </c>
      <c r="F3031">
        <v>4</v>
      </c>
      <c r="G3031">
        <v>1896</v>
      </c>
      <c r="H3031" t="s">
        <v>2026</v>
      </c>
      <c r="I3031" t="s">
        <v>2027</v>
      </c>
      <c r="J3031" t="s">
        <v>42</v>
      </c>
      <c r="K3031" t="s">
        <v>43</v>
      </c>
      <c r="L3031" t="s">
        <v>2028</v>
      </c>
      <c r="M3031" t="s">
        <v>2029</v>
      </c>
      <c r="N3031">
        <v>3</v>
      </c>
      <c r="O3031" t="s">
        <v>82</v>
      </c>
      <c r="P3031">
        <v>0</v>
      </c>
      <c r="Q3031" t="s">
        <v>2085</v>
      </c>
      <c r="R3031" t="s">
        <v>1970</v>
      </c>
      <c r="S3031" t="s">
        <v>49</v>
      </c>
      <c r="T3031">
        <v>30</v>
      </c>
      <c r="U3031">
        <v>0</v>
      </c>
      <c r="V3031">
        <v>0</v>
      </c>
      <c r="W3031">
        <v>3.87</v>
      </c>
      <c r="X3031">
        <v>116.1</v>
      </c>
      <c r="Y3031">
        <v>0</v>
      </c>
    </row>
    <row r="3032" spans="1:38" hidden="1" x14ac:dyDescent="0.25">
      <c r="A3032" t="s">
        <v>2879</v>
      </c>
      <c r="B3032" t="s">
        <v>2880</v>
      </c>
      <c r="C3032" s="2">
        <v>45582</v>
      </c>
      <c r="D3032" s="2">
        <v>45586</v>
      </c>
      <c r="E3032" t="s">
        <v>39</v>
      </c>
      <c r="F3032">
        <v>4</v>
      </c>
      <c r="G3032">
        <v>1896</v>
      </c>
      <c r="H3032" t="s">
        <v>2026</v>
      </c>
      <c r="I3032" t="s">
        <v>2027</v>
      </c>
      <c r="J3032" t="s">
        <v>42</v>
      </c>
      <c r="K3032" t="s">
        <v>43</v>
      </c>
      <c r="L3032" t="s">
        <v>2028</v>
      </c>
      <c r="M3032" t="s">
        <v>2029</v>
      </c>
      <c r="N3032">
        <v>3</v>
      </c>
      <c r="O3032" t="s">
        <v>82</v>
      </c>
      <c r="P3032">
        <v>0</v>
      </c>
      <c r="Q3032" t="s">
        <v>2447</v>
      </c>
      <c r="R3032" t="s">
        <v>2448</v>
      </c>
      <c r="S3032" t="s">
        <v>49</v>
      </c>
      <c r="T3032">
        <v>20</v>
      </c>
      <c r="U3032">
        <v>0</v>
      </c>
      <c r="V3032">
        <v>0</v>
      </c>
      <c r="W3032">
        <v>4.91</v>
      </c>
      <c r="X3032">
        <v>98.2</v>
      </c>
      <c r="Y3032">
        <v>0</v>
      </c>
    </row>
    <row r="3033" spans="1:38" hidden="1" x14ac:dyDescent="0.25">
      <c r="A3033" t="s">
        <v>3568</v>
      </c>
      <c r="B3033" t="s">
        <v>2276</v>
      </c>
      <c r="C3033" s="2">
        <v>45567</v>
      </c>
      <c r="D3033" t="s">
        <v>39</v>
      </c>
      <c r="E3033" t="s">
        <v>39</v>
      </c>
      <c r="F3033">
        <v>1</v>
      </c>
      <c r="G3033">
        <v>209</v>
      </c>
      <c r="H3033" t="s">
        <v>2591</v>
      </c>
      <c r="I3033" t="s">
        <v>2592</v>
      </c>
      <c r="J3033" t="s">
        <v>42</v>
      </c>
      <c r="K3033" t="s">
        <v>43</v>
      </c>
      <c r="L3033" t="s">
        <v>2244</v>
      </c>
      <c r="N3033">
        <v>0</v>
      </c>
      <c r="O3033" t="s">
        <v>82</v>
      </c>
      <c r="P3033">
        <v>0</v>
      </c>
      <c r="Q3033" t="s">
        <v>2374</v>
      </c>
      <c r="R3033" t="s">
        <v>2375</v>
      </c>
      <c r="S3033" t="s">
        <v>49</v>
      </c>
      <c r="T3033">
        <v>300</v>
      </c>
      <c r="U3033">
        <v>0</v>
      </c>
      <c r="V3033">
        <v>0</v>
      </c>
      <c r="W3033" s="3">
        <v>1</v>
      </c>
      <c r="X3033" s="3">
        <v>300</v>
      </c>
      <c r="Y3033">
        <v>0</v>
      </c>
      <c r="AD3033">
        <v>300</v>
      </c>
      <c r="AE3033">
        <v>300</v>
      </c>
      <c r="AF3033">
        <v>300</v>
      </c>
      <c r="AG3033" t="s">
        <v>54</v>
      </c>
      <c r="AH3033" t="s">
        <v>39</v>
      </c>
      <c r="AI3033" t="s">
        <v>39</v>
      </c>
      <c r="AJ3033" s="2">
        <v>45622</v>
      </c>
      <c r="AK3033" t="s">
        <v>51</v>
      </c>
      <c r="AL3033" s="2" t="s">
        <v>3589</v>
      </c>
    </row>
    <row r="3034" spans="1:38" hidden="1" x14ac:dyDescent="0.25">
      <c r="A3034" t="s">
        <v>3568</v>
      </c>
      <c r="B3034" t="s">
        <v>2276</v>
      </c>
      <c r="C3034" s="2">
        <v>45567</v>
      </c>
      <c r="D3034" t="s">
        <v>39</v>
      </c>
      <c r="E3034" t="s">
        <v>39</v>
      </c>
      <c r="F3034">
        <v>1</v>
      </c>
      <c r="G3034">
        <v>209</v>
      </c>
      <c r="H3034" t="s">
        <v>2591</v>
      </c>
      <c r="I3034" t="s">
        <v>2592</v>
      </c>
      <c r="J3034" t="s">
        <v>42</v>
      </c>
      <c r="K3034" t="s">
        <v>43</v>
      </c>
      <c r="L3034" t="s">
        <v>2244</v>
      </c>
      <c r="N3034">
        <v>0</v>
      </c>
      <c r="O3034" t="s">
        <v>82</v>
      </c>
      <c r="P3034">
        <v>0</v>
      </c>
      <c r="Q3034" t="s">
        <v>2090</v>
      </c>
      <c r="R3034" t="s">
        <v>2091</v>
      </c>
      <c r="S3034" t="s">
        <v>49</v>
      </c>
      <c r="T3034">
        <v>300</v>
      </c>
      <c r="U3034">
        <v>0</v>
      </c>
      <c r="V3034">
        <v>0</v>
      </c>
      <c r="W3034" s="3">
        <v>1</v>
      </c>
      <c r="X3034" s="3">
        <v>300</v>
      </c>
      <c r="Y3034">
        <v>0</v>
      </c>
      <c r="AD3034">
        <v>300</v>
      </c>
      <c r="AE3034">
        <v>300</v>
      </c>
      <c r="AF3034">
        <v>300</v>
      </c>
      <c r="AG3034" t="s">
        <v>54</v>
      </c>
      <c r="AH3034" t="s">
        <v>39</v>
      </c>
      <c r="AI3034" t="s">
        <v>39</v>
      </c>
      <c r="AJ3034" s="2">
        <v>45622</v>
      </c>
      <c r="AK3034" t="s">
        <v>51</v>
      </c>
      <c r="AL3034" s="2" t="s">
        <v>3589</v>
      </c>
    </row>
    <row r="3035" spans="1:38" hidden="1" x14ac:dyDescent="0.25">
      <c r="A3035" t="s">
        <v>3568</v>
      </c>
      <c r="B3035" t="s">
        <v>2276</v>
      </c>
      <c r="C3035" s="2">
        <v>45567</v>
      </c>
      <c r="D3035" t="s">
        <v>39</v>
      </c>
      <c r="E3035" t="s">
        <v>39</v>
      </c>
      <c r="F3035">
        <v>1</v>
      </c>
      <c r="G3035">
        <v>209</v>
      </c>
      <c r="H3035" t="s">
        <v>2591</v>
      </c>
      <c r="I3035" t="s">
        <v>2592</v>
      </c>
      <c r="J3035" t="s">
        <v>42</v>
      </c>
      <c r="K3035" t="s">
        <v>43</v>
      </c>
      <c r="L3035" t="s">
        <v>2244</v>
      </c>
      <c r="N3035">
        <v>0</v>
      </c>
      <c r="O3035" t="s">
        <v>82</v>
      </c>
      <c r="P3035">
        <v>0</v>
      </c>
      <c r="Q3035" t="s">
        <v>2483</v>
      </c>
      <c r="R3035" t="s">
        <v>2484</v>
      </c>
      <c r="S3035" t="s">
        <v>18</v>
      </c>
      <c r="T3035">
        <v>300</v>
      </c>
      <c r="U3035">
        <v>0</v>
      </c>
      <c r="V3035">
        <v>0</v>
      </c>
      <c r="W3035" s="3">
        <v>1</v>
      </c>
      <c r="X3035" s="3">
        <v>300</v>
      </c>
      <c r="Y3035">
        <v>0</v>
      </c>
      <c r="AD3035">
        <v>300</v>
      </c>
      <c r="AE3035">
        <v>300</v>
      </c>
      <c r="AF3035">
        <v>300</v>
      </c>
      <c r="AG3035" t="s">
        <v>54</v>
      </c>
      <c r="AH3035" t="s">
        <v>39</v>
      </c>
      <c r="AI3035" t="s">
        <v>39</v>
      </c>
      <c r="AJ3035" s="2">
        <v>45622</v>
      </c>
      <c r="AK3035" t="s">
        <v>51</v>
      </c>
      <c r="AL3035" s="2" t="s">
        <v>3589</v>
      </c>
    </row>
    <row r="3036" spans="1:38" hidden="1" x14ac:dyDescent="0.25">
      <c r="A3036" t="s">
        <v>2893</v>
      </c>
      <c r="B3036" t="s">
        <v>2894</v>
      </c>
      <c r="C3036" s="2">
        <v>45583</v>
      </c>
      <c r="D3036" s="2">
        <v>45589</v>
      </c>
      <c r="E3036" t="s">
        <v>39</v>
      </c>
      <c r="F3036">
        <v>1</v>
      </c>
      <c r="G3036">
        <v>2446</v>
      </c>
      <c r="H3036" t="s">
        <v>99</v>
      </c>
      <c r="I3036" t="s">
        <v>100</v>
      </c>
      <c r="J3036" t="s">
        <v>42</v>
      </c>
      <c r="K3036" t="s">
        <v>43</v>
      </c>
      <c r="L3036" t="s">
        <v>2895</v>
      </c>
      <c r="M3036" t="s">
        <v>321</v>
      </c>
      <c r="N3036">
        <v>5</v>
      </c>
      <c r="O3036" t="s">
        <v>46</v>
      </c>
      <c r="P3036">
        <v>0</v>
      </c>
      <c r="Q3036" t="s">
        <v>330</v>
      </c>
      <c r="R3036" t="s">
        <v>331</v>
      </c>
      <c r="S3036" t="s">
        <v>49</v>
      </c>
      <c r="T3036">
        <v>30</v>
      </c>
      <c r="U3036">
        <v>0</v>
      </c>
      <c r="V3036">
        <v>0</v>
      </c>
      <c r="W3036">
        <v>3.19</v>
      </c>
      <c r="X3036">
        <v>95.7</v>
      </c>
      <c r="Y3036">
        <v>0</v>
      </c>
    </row>
    <row r="3037" spans="1:38" hidden="1" x14ac:dyDescent="0.25">
      <c r="A3037" t="s">
        <v>2893</v>
      </c>
      <c r="B3037" t="s">
        <v>2894</v>
      </c>
      <c r="C3037" s="2">
        <v>45583</v>
      </c>
      <c r="D3037" s="2">
        <v>45589</v>
      </c>
      <c r="E3037" t="s">
        <v>39</v>
      </c>
      <c r="F3037">
        <v>1</v>
      </c>
      <c r="G3037">
        <v>2446</v>
      </c>
      <c r="H3037" t="s">
        <v>99</v>
      </c>
      <c r="I3037" t="s">
        <v>100</v>
      </c>
      <c r="J3037" t="s">
        <v>42</v>
      </c>
      <c r="K3037" t="s">
        <v>43</v>
      </c>
      <c r="L3037" t="s">
        <v>2895</v>
      </c>
      <c r="M3037" t="s">
        <v>321</v>
      </c>
      <c r="N3037">
        <v>5</v>
      </c>
      <c r="O3037" t="s">
        <v>46</v>
      </c>
      <c r="P3037">
        <v>0</v>
      </c>
      <c r="Q3037" t="s">
        <v>69</v>
      </c>
      <c r="R3037" t="s">
        <v>70</v>
      </c>
      <c r="S3037" t="s">
        <v>49</v>
      </c>
      <c r="T3037">
        <v>20</v>
      </c>
      <c r="U3037">
        <v>0</v>
      </c>
      <c r="V3037">
        <v>0</v>
      </c>
      <c r="W3037">
        <v>3.19</v>
      </c>
      <c r="X3037">
        <v>63.8</v>
      </c>
      <c r="Y3037">
        <v>0</v>
      </c>
    </row>
    <row r="3038" spans="1:38" hidden="1" x14ac:dyDescent="0.25">
      <c r="A3038" t="s">
        <v>2893</v>
      </c>
      <c r="B3038" t="s">
        <v>2894</v>
      </c>
      <c r="C3038" s="2">
        <v>45583</v>
      </c>
      <c r="D3038" s="2">
        <v>45589</v>
      </c>
      <c r="E3038" t="s">
        <v>39</v>
      </c>
      <c r="F3038">
        <v>1</v>
      </c>
      <c r="G3038">
        <v>2446</v>
      </c>
      <c r="H3038" t="s">
        <v>99</v>
      </c>
      <c r="I3038" t="s">
        <v>100</v>
      </c>
      <c r="J3038" t="s">
        <v>42</v>
      </c>
      <c r="K3038" t="s">
        <v>43</v>
      </c>
      <c r="L3038" t="s">
        <v>2895</v>
      </c>
      <c r="M3038" t="s">
        <v>321</v>
      </c>
      <c r="N3038">
        <v>5</v>
      </c>
      <c r="O3038" t="s">
        <v>46</v>
      </c>
      <c r="P3038">
        <v>0</v>
      </c>
      <c r="Q3038" t="s">
        <v>459</v>
      </c>
      <c r="R3038" t="s">
        <v>460</v>
      </c>
      <c r="S3038" t="s">
        <v>49</v>
      </c>
      <c r="T3038">
        <v>10</v>
      </c>
      <c r="U3038">
        <v>0</v>
      </c>
      <c r="V3038">
        <v>0</v>
      </c>
      <c r="W3038">
        <v>4.01</v>
      </c>
      <c r="X3038">
        <v>40.1</v>
      </c>
      <c r="Y3038">
        <v>0</v>
      </c>
    </row>
    <row r="3039" spans="1:38" hidden="1" x14ac:dyDescent="0.25">
      <c r="A3039" t="s">
        <v>2893</v>
      </c>
      <c r="B3039" t="s">
        <v>2894</v>
      </c>
      <c r="C3039" s="2">
        <v>45583</v>
      </c>
      <c r="D3039" s="2">
        <v>45589</v>
      </c>
      <c r="E3039" t="s">
        <v>39</v>
      </c>
      <c r="F3039">
        <v>1</v>
      </c>
      <c r="G3039">
        <v>2446</v>
      </c>
      <c r="H3039" t="s">
        <v>99</v>
      </c>
      <c r="I3039" t="s">
        <v>100</v>
      </c>
      <c r="J3039" t="s">
        <v>42</v>
      </c>
      <c r="K3039" t="s">
        <v>43</v>
      </c>
      <c r="L3039" t="s">
        <v>2895</v>
      </c>
      <c r="M3039" t="s">
        <v>321</v>
      </c>
      <c r="N3039">
        <v>5</v>
      </c>
      <c r="O3039" t="s">
        <v>46</v>
      </c>
      <c r="P3039">
        <v>0</v>
      </c>
      <c r="Q3039" t="s">
        <v>2896</v>
      </c>
      <c r="R3039" t="s">
        <v>2897</v>
      </c>
      <c r="S3039" t="s">
        <v>49</v>
      </c>
      <c r="T3039">
        <v>20</v>
      </c>
      <c r="U3039">
        <v>0</v>
      </c>
      <c r="V3039">
        <v>0</v>
      </c>
      <c r="W3039">
        <v>3.19</v>
      </c>
      <c r="X3039">
        <v>63.8</v>
      </c>
      <c r="Y3039">
        <v>0</v>
      </c>
    </row>
    <row r="3040" spans="1:38" hidden="1" x14ac:dyDescent="0.25">
      <c r="A3040" t="s">
        <v>2893</v>
      </c>
      <c r="B3040" t="s">
        <v>2894</v>
      </c>
      <c r="C3040" s="2">
        <v>45583</v>
      </c>
      <c r="D3040" s="2">
        <v>45589</v>
      </c>
      <c r="E3040" t="s">
        <v>39</v>
      </c>
      <c r="F3040">
        <v>1</v>
      </c>
      <c r="G3040">
        <v>2446</v>
      </c>
      <c r="H3040" t="s">
        <v>99</v>
      </c>
      <c r="I3040" t="s">
        <v>100</v>
      </c>
      <c r="J3040" t="s">
        <v>42</v>
      </c>
      <c r="K3040" t="s">
        <v>43</v>
      </c>
      <c r="L3040" t="s">
        <v>2895</v>
      </c>
      <c r="M3040" t="s">
        <v>321</v>
      </c>
      <c r="N3040">
        <v>5</v>
      </c>
      <c r="O3040" t="s">
        <v>46</v>
      </c>
      <c r="P3040">
        <v>0</v>
      </c>
      <c r="Q3040" t="s">
        <v>517</v>
      </c>
      <c r="R3040" t="s">
        <v>518</v>
      </c>
      <c r="S3040" t="s">
        <v>49</v>
      </c>
      <c r="T3040">
        <v>30</v>
      </c>
      <c r="U3040">
        <v>0</v>
      </c>
      <c r="V3040">
        <v>0</v>
      </c>
      <c r="W3040">
        <v>3.19</v>
      </c>
      <c r="X3040">
        <v>95.7</v>
      </c>
      <c r="Y3040">
        <v>0</v>
      </c>
    </row>
    <row r="3041" spans="1:25" hidden="1" x14ac:dyDescent="0.25">
      <c r="A3041" t="s">
        <v>2893</v>
      </c>
      <c r="B3041" t="s">
        <v>2894</v>
      </c>
      <c r="C3041" s="2">
        <v>45583</v>
      </c>
      <c r="D3041" s="2">
        <v>45589</v>
      </c>
      <c r="E3041" t="s">
        <v>39</v>
      </c>
      <c r="F3041">
        <v>1</v>
      </c>
      <c r="G3041">
        <v>2446</v>
      </c>
      <c r="H3041" t="s">
        <v>99</v>
      </c>
      <c r="I3041" t="s">
        <v>100</v>
      </c>
      <c r="J3041" t="s">
        <v>42</v>
      </c>
      <c r="K3041" t="s">
        <v>43</v>
      </c>
      <c r="L3041" t="s">
        <v>2895</v>
      </c>
      <c r="M3041" t="s">
        <v>321</v>
      </c>
      <c r="N3041">
        <v>5</v>
      </c>
      <c r="O3041" t="s">
        <v>46</v>
      </c>
      <c r="P3041">
        <v>0</v>
      </c>
      <c r="Q3041" t="s">
        <v>485</v>
      </c>
      <c r="R3041" t="s">
        <v>486</v>
      </c>
      <c r="S3041" t="s">
        <v>49</v>
      </c>
      <c r="T3041">
        <v>30</v>
      </c>
      <c r="U3041">
        <v>0</v>
      </c>
      <c r="V3041">
        <v>0</v>
      </c>
      <c r="W3041">
        <v>3.19</v>
      </c>
      <c r="X3041">
        <v>95.7</v>
      </c>
      <c r="Y3041">
        <v>0</v>
      </c>
    </row>
    <row r="3042" spans="1:25" hidden="1" x14ac:dyDescent="0.25">
      <c r="A3042" t="s">
        <v>2893</v>
      </c>
      <c r="B3042" t="s">
        <v>2894</v>
      </c>
      <c r="C3042" s="2">
        <v>45583</v>
      </c>
      <c r="D3042" s="2">
        <v>45589</v>
      </c>
      <c r="E3042" t="s">
        <v>39</v>
      </c>
      <c r="F3042">
        <v>1</v>
      </c>
      <c r="G3042">
        <v>2446</v>
      </c>
      <c r="H3042" t="s">
        <v>99</v>
      </c>
      <c r="I3042" t="s">
        <v>100</v>
      </c>
      <c r="J3042" t="s">
        <v>42</v>
      </c>
      <c r="K3042" t="s">
        <v>43</v>
      </c>
      <c r="L3042" t="s">
        <v>2895</v>
      </c>
      <c r="M3042" t="s">
        <v>321</v>
      </c>
      <c r="N3042">
        <v>5</v>
      </c>
      <c r="O3042" t="s">
        <v>46</v>
      </c>
      <c r="P3042">
        <v>0</v>
      </c>
      <c r="Q3042" t="s">
        <v>804</v>
      </c>
      <c r="R3042" t="s">
        <v>805</v>
      </c>
      <c r="S3042" t="s">
        <v>49</v>
      </c>
      <c r="T3042">
        <v>30</v>
      </c>
      <c r="U3042">
        <v>0</v>
      </c>
      <c r="V3042">
        <v>0</v>
      </c>
      <c r="W3042">
        <v>3.19</v>
      </c>
      <c r="X3042">
        <v>95.7</v>
      </c>
      <c r="Y3042">
        <v>0</v>
      </c>
    </row>
    <row r="3043" spans="1:25" hidden="1" x14ac:dyDescent="0.25">
      <c r="A3043" t="s">
        <v>2893</v>
      </c>
      <c r="B3043" t="s">
        <v>2894</v>
      </c>
      <c r="C3043" s="2">
        <v>45583</v>
      </c>
      <c r="D3043" s="2">
        <v>45589</v>
      </c>
      <c r="E3043" t="s">
        <v>39</v>
      </c>
      <c r="F3043">
        <v>1</v>
      </c>
      <c r="G3043">
        <v>2446</v>
      </c>
      <c r="H3043" t="s">
        <v>99</v>
      </c>
      <c r="I3043" t="s">
        <v>100</v>
      </c>
      <c r="J3043" t="s">
        <v>42</v>
      </c>
      <c r="K3043" t="s">
        <v>43</v>
      </c>
      <c r="L3043" t="s">
        <v>2895</v>
      </c>
      <c r="M3043" t="s">
        <v>321</v>
      </c>
      <c r="N3043">
        <v>5</v>
      </c>
      <c r="O3043" t="s">
        <v>46</v>
      </c>
      <c r="P3043">
        <v>0</v>
      </c>
      <c r="Q3043" t="s">
        <v>487</v>
      </c>
      <c r="R3043" t="s">
        <v>488</v>
      </c>
      <c r="S3043" t="s">
        <v>49</v>
      </c>
      <c r="T3043">
        <v>30</v>
      </c>
      <c r="U3043">
        <v>0</v>
      </c>
      <c r="V3043">
        <v>0</v>
      </c>
      <c r="W3043">
        <v>3.19</v>
      </c>
      <c r="X3043">
        <v>95.7</v>
      </c>
      <c r="Y3043">
        <v>0</v>
      </c>
    </row>
    <row r="3044" spans="1:25" hidden="1" x14ac:dyDescent="0.25">
      <c r="A3044" t="s">
        <v>2893</v>
      </c>
      <c r="B3044" t="s">
        <v>2894</v>
      </c>
      <c r="C3044" s="2">
        <v>45583</v>
      </c>
      <c r="D3044" s="2">
        <v>45589</v>
      </c>
      <c r="E3044" t="s">
        <v>39</v>
      </c>
      <c r="F3044">
        <v>1</v>
      </c>
      <c r="G3044">
        <v>2446</v>
      </c>
      <c r="H3044" t="s">
        <v>99</v>
      </c>
      <c r="I3044" t="s">
        <v>100</v>
      </c>
      <c r="J3044" t="s">
        <v>42</v>
      </c>
      <c r="K3044" t="s">
        <v>43</v>
      </c>
      <c r="L3044" t="s">
        <v>2895</v>
      </c>
      <c r="M3044" t="s">
        <v>321</v>
      </c>
      <c r="N3044">
        <v>5</v>
      </c>
      <c r="O3044" t="s">
        <v>46</v>
      </c>
      <c r="P3044">
        <v>0</v>
      </c>
      <c r="Q3044" t="s">
        <v>2715</v>
      </c>
      <c r="R3044" t="s">
        <v>2716</v>
      </c>
      <c r="S3044" t="s">
        <v>18</v>
      </c>
      <c r="T3044">
        <v>30</v>
      </c>
      <c r="U3044">
        <v>0</v>
      </c>
      <c r="V3044">
        <v>0</v>
      </c>
      <c r="W3044">
        <v>3.19</v>
      </c>
      <c r="X3044">
        <v>95.7</v>
      </c>
      <c r="Y3044">
        <v>0</v>
      </c>
    </row>
    <row r="3045" spans="1:25" hidden="1" x14ac:dyDescent="0.25">
      <c r="A3045" t="s">
        <v>2893</v>
      </c>
      <c r="B3045" t="s">
        <v>2894</v>
      </c>
      <c r="C3045" s="2">
        <v>45583</v>
      </c>
      <c r="D3045" s="2">
        <v>45589</v>
      </c>
      <c r="E3045" t="s">
        <v>39</v>
      </c>
      <c r="F3045">
        <v>1</v>
      </c>
      <c r="G3045">
        <v>2446</v>
      </c>
      <c r="H3045" t="s">
        <v>99</v>
      </c>
      <c r="I3045" t="s">
        <v>100</v>
      </c>
      <c r="J3045" t="s">
        <v>42</v>
      </c>
      <c r="K3045" t="s">
        <v>43</v>
      </c>
      <c r="L3045" t="s">
        <v>2895</v>
      </c>
      <c r="M3045" t="s">
        <v>321</v>
      </c>
      <c r="N3045">
        <v>5</v>
      </c>
      <c r="O3045" t="s">
        <v>46</v>
      </c>
      <c r="P3045">
        <v>0</v>
      </c>
      <c r="Q3045" t="s">
        <v>2898</v>
      </c>
      <c r="R3045" t="s">
        <v>1754</v>
      </c>
      <c r="S3045" t="s">
        <v>49</v>
      </c>
      <c r="T3045">
        <v>10</v>
      </c>
      <c r="U3045">
        <v>0</v>
      </c>
      <c r="V3045">
        <v>0</v>
      </c>
      <c r="W3045">
        <v>3.19</v>
      </c>
      <c r="X3045">
        <v>31.9</v>
      </c>
      <c r="Y3045">
        <v>0</v>
      </c>
    </row>
    <row r="3046" spans="1:25" hidden="1" x14ac:dyDescent="0.25">
      <c r="A3046" t="s">
        <v>2893</v>
      </c>
      <c r="B3046" t="s">
        <v>2894</v>
      </c>
      <c r="C3046" s="2">
        <v>45583</v>
      </c>
      <c r="D3046" s="2">
        <v>45589</v>
      </c>
      <c r="E3046" t="s">
        <v>39</v>
      </c>
      <c r="F3046">
        <v>1</v>
      </c>
      <c r="G3046">
        <v>2446</v>
      </c>
      <c r="H3046" t="s">
        <v>99</v>
      </c>
      <c r="I3046" t="s">
        <v>100</v>
      </c>
      <c r="J3046" t="s">
        <v>42</v>
      </c>
      <c r="K3046" t="s">
        <v>43</v>
      </c>
      <c r="L3046" t="s">
        <v>2895</v>
      </c>
      <c r="M3046" t="s">
        <v>321</v>
      </c>
      <c r="N3046">
        <v>5</v>
      </c>
      <c r="O3046" t="s">
        <v>46</v>
      </c>
      <c r="P3046">
        <v>0</v>
      </c>
      <c r="Q3046" t="s">
        <v>163</v>
      </c>
      <c r="R3046" t="s">
        <v>164</v>
      </c>
      <c r="S3046" t="s">
        <v>49</v>
      </c>
      <c r="T3046">
        <v>30</v>
      </c>
      <c r="U3046">
        <v>0</v>
      </c>
      <c r="V3046">
        <v>0</v>
      </c>
      <c r="W3046">
        <v>3.19</v>
      </c>
      <c r="X3046">
        <v>95.7</v>
      </c>
      <c r="Y3046">
        <v>0</v>
      </c>
    </row>
    <row r="3047" spans="1:25" hidden="1" x14ac:dyDescent="0.25">
      <c r="A3047" t="s">
        <v>2893</v>
      </c>
      <c r="B3047" t="s">
        <v>2894</v>
      </c>
      <c r="C3047" s="2">
        <v>45583</v>
      </c>
      <c r="D3047" s="2">
        <v>45589</v>
      </c>
      <c r="E3047" t="s">
        <v>39</v>
      </c>
      <c r="F3047">
        <v>1</v>
      </c>
      <c r="G3047">
        <v>2446</v>
      </c>
      <c r="H3047" t="s">
        <v>99</v>
      </c>
      <c r="I3047" t="s">
        <v>100</v>
      </c>
      <c r="J3047" t="s">
        <v>42</v>
      </c>
      <c r="K3047" t="s">
        <v>43</v>
      </c>
      <c r="L3047" t="s">
        <v>2895</v>
      </c>
      <c r="M3047" t="s">
        <v>321</v>
      </c>
      <c r="N3047">
        <v>5</v>
      </c>
      <c r="O3047" t="s">
        <v>46</v>
      </c>
      <c r="P3047">
        <v>0</v>
      </c>
      <c r="Q3047" t="s">
        <v>405</v>
      </c>
      <c r="R3047" t="s">
        <v>406</v>
      </c>
      <c r="S3047" t="s">
        <v>49</v>
      </c>
      <c r="T3047">
        <v>20</v>
      </c>
      <c r="U3047">
        <v>0</v>
      </c>
      <c r="V3047">
        <v>0</v>
      </c>
      <c r="W3047">
        <v>3.19</v>
      </c>
      <c r="X3047">
        <v>63.8</v>
      </c>
      <c r="Y3047">
        <v>0</v>
      </c>
    </row>
    <row r="3048" spans="1:25" hidden="1" x14ac:dyDescent="0.25">
      <c r="A3048" t="s">
        <v>2893</v>
      </c>
      <c r="B3048" t="s">
        <v>2894</v>
      </c>
      <c r="C3048" s="2">
        <v>45583</v>
      </c>
      <c r="D3048" s="2">
        <v>45589</v>
      </c>
      <c r="E3048" t="s">
        <v>39</v>
      </c>
      <c r="F3048">
        <v>1</v>
      </c>
      <c r="G3048">
        <v>2446</v>
      </c>
      <c r="H3048" t="s">
        <v>99</v>
      </c>
      <c r="I3048" t="s">
        <v>100</v>
      </c>
      <c r="J3048" t="s">
        <v>42</v>
      </c>
      <c r="K3048" t="s">
        <v>43</v>
      </c>
      <c r="L3048" t="s">
        <v>2895</v>
      </c>
      <c r="M3048" t="s">
        <v>321</v>
      </c>
      <c r="N3048">
        <v>5</v>
      </c>
      <c r="O3048" t="s">
        <v>46</v>
      </c>
      <c r="P3048">
        <v>0</v>
      </c>
      <c r="Q3048" t="s">
        <v>2834</v>
      </c>
      <c r="R3048" t="s">
        <v>2835</v>
      </c>
      <c r="S3048" t="s">
        <v>49</v>
      </c>
      <c r="T3048">
        <v>30</v>
      </c>
      <c r="U3048">
        <v>0</v>
      </c>
      <c r="V3048">
        <v>0</v>
      </c>
      <c r="W3048">
        <v>3.19</v>
      </c>
      <c r="X3048">
        <v>95.7</v>
      </c>
      <c r="Y3048">
        <v>0</v>
      </c>
    </row>
    <row r="3049" spans="1:25" hidden="1" x14ac:dyDescent="0.25">
      <c r="A3049" t="s">
        <v>2893</v>
      </c>
      <c r="B3049" t="s">
        <v>2894</v>
      </c>
      <c r="C3049" s="2">
        <v>45583</v>
      </c>
      <c r="D3049" s="2">
        <v>45589</v>
      </c>
      <c r="E3049" t="s">
        <v>39</v>
      </c>
      <c r="F3049">
        <v>1</v>
      </c>
      <c r="G3049">
        <v>2446</v>
      </c>
      <c r="H3049" t="s">
        <v>99</v>
      </c>
      <c r="I3049" t="s">
        <v>100</v>
      </c>
      <c r="J3049" t="s">
        <v>42</v>
      </c>
      <c r="K3049" t="s">
        <v>43</v>
      </c>
      <c r="L3049" t="s">
        <v>2895</v>
      </c>
      <c r="M3049" t="s">
        <v>321</v>
      </c>
      <c r="N3049">
        <v>5</v>
      </c>
      <c r="O3049" t="s">
        <v>46</v>
      </c>
      <c r="P3049">
        <v>0</v>
      </c>
      <c r="Q3049" t="s">
        <v>2899</v>
      </c>
      <c r="R3049" t="s">
        <v>2900</v>
      </c>
      <c r="S3049" t="s">
        <v>49</v>
      </c>
      <c r="T3049">
        <v>30</v>
      </c>
      <c r="U3049">
        <v>0</v>
      </c>
      <c r="V3049">
        <v>0</v>
      </c>
      <c r="W3049">
        <v>3.19</v>
      </c>
      <c r="X3049">
        <v>95.7</v>
      </c>
      <c r="Y3049">
        <v>0</v>
      </c>
    </row>
    <row r="3050" spans="1:25" hidden="1" x14ac:dyDescent="0.25">
      <c r="A3050" t="s">
        <v>2893</v>
      </c>
      <c r="B3050" t="s">
        <v>2894</v>
      </c>
      <c r="C3050" s="2">
        <v>45583</v>
      </c>
      <c r="D3050" s="2">
        <v>45589</v>
      </c>
      <c r="E3050" t="s">
        <v>39</v>
      </c>
      <c r="F3050">
        <v>1</v>
      </c>
      <c r="G3050">
        <v>2446</v>
      </c>
      <c r="H3050" t="s">
        <v>99</v>
      </c>
      <c r="I3050" t="s">
        <v>100</v>
      </c>
      <c r="J3050" t="s">
        <v>42</v>
      </c>
      <c r="K3050" t="s">
        <v>43</v>
      </c>
      <c r="L3050" t="s">
        <v>2895</v>
      </c>
      <c r="M3050" t="s">
        <v>321</v>
      </c>
      <c r="N3050">
        <v>5</v>
      </c>
      <c r="O3050" t="s">
        <v>46</v>
      </c>
      <c r="P3050">
        <v>0</v>
      </c>
      <c r="Q3050" t="s">
        <v>2813</v>
      </c>
      <c r="R3050" t="s">
        <v>2814</v>
      </c>
      <c r="S3050" t="s">
        <v>49</v>
      </c>
      <c r="T3050">
        <v>10</v>
      </c>
      <c r="U3050">
        <v>0</v>
      </c>
      <c r="V3050">
        <v>0</v>
      </c>
      <c r="W3050">
        <v>3.19</v>
      </c>
      <c r="X3050">
        <v>31.9</v>
      </c>
      <c r="Y3050">
        <v>0</v>
      </c>
    </row>
    <row r="3051" spans="1:25" hidden="1" x14ac:dyDescent="0.25">
      <c r="A3051" t="s">
        <v>2893</v>
      </c>
      <c r="B3051" t="s">
        <v>2894</v>
      </c>
      <c r="C3051" s="2">
        <v>45583</v>
      </c>
      <c r="D3051" s="2">
        <v>45589</v>
      </c>
      <c r="E3051" t="s">
        <v>39</v>
      </c>
      <c r="F3051">
        <v>1</v>
      </c>
      <c r="G3051">
        <v>2446</v>
      </c>
      <c r="H3051" t="s">
        <v>99</v>
      </c>
      <c r="I3051" t="s">
        <v>100</v>
      </c>
      <c r="J3051" t="s">
        <v>42</v>
      </c>
      <c r="K3051" t="s">
        <v>43</v>
      </c>
      <c r="L3051" t="s">
        <v>2895</v>
      </c>
      <c r="M3051" t="s">
        <v>321</v>
      </c>
      <c r="N3051">
        <v>5</v>
      </c>
      <c r="O3051" t="s">
        <v>46</v>
      </c>
      <c r="P3051">
        <v>0</v>
      </c>
      <c r="Q3051" t="s">
        <v>145</v>
      </c>
      <c r="R3051" t="s">
        <v>146</v>
      </c>
      <c r="S3051" t="s">
        <v>49</v>
      </c>
      <c r="T3051">
        <v>30</v>
      </c>
      <c r="U3051">
        <v>0</v>
      </c>
      <c r="V3051">
        <v>0</v>
      </c>
      <c r="W3051">
        <v>3.19</v>
      </c>
      <c r="X3051">
        <v>95.7</v>
      </c>
      <c r="Y3051">
        <v>0</v>
      </c>
    </row>
    <row r="3052" spans="1:25" hidden="1" x14ac:dyDescent="0.25">
      <c r="A3052" t="s">
        <v>2893</v>
      </c>
      <c r="B3052" t="s">
        <v>2894</v>
      </c>
      <c r="C3052" s="2">
        <v>45583</v>
      </c>
      <c r="D3052" s="2">
        <v>45589</v>
      </c>
      <c r="E3052" t="s">
        <v>39</v>
      </c>
      <c r="F3052">
        <v>1</v>
      </c>
      <c r="G3052">
        <v>2446</v>
      </c>
      <c r="H3052" t="s">
        <v>99</v>
      </c>
      <c r="I3052" t="s">
        <v>100</v>
      </c>
      <c r="J3052" t="s">
        <v>42</v>
      </c>
      <c r="K3052" t="s">
        <v>43</v>
      </c>
      <c r="L3052" t="s">
        <v>2895</v>
      </c>
      <c r="M3052" t="s">
        <v>321</v>
      </c>
      <c r="N3052">
        <v>5</v>
      </c>
      <c r="O3052" t="s">
        <v>46</v>
      </c>
      <c r="P3052">
        <v>0</v>
      </c>
      <c r="Q3052" t="s">
        <v>2823</v>
      </c>
      <c r="R3052" t="s">
        <v>2824</v>
      </c>
      <c r="S3052" t="s">
        <v>49</v>
      </c>
      <c r="T3052">
        <v>10</v>
      </c>
      <c r="U3052">
        <v>0</v>
      </c>
      <c r="V3052">
        <v>0</v>
      </c>
      <c r="W3052">
        <v>3.19</v>
      </c>
      <c r="X3052">
        <v>31.9</v>
      </c>
      <c r="Y3052">
        <v>0</v>
      </c>
    </row>
    <row r="3053" spans="1:25" hidden="1" x14ac:dyDescent="0.25">
      <c r="A3053" t="s">
        <v>2893</v>
      </c>
      <c r="B3053" t="s">
        <v>2894</v>
      </c>
      <c r="C3053" s="2">
        <v>45583</v>
      </c>
      <c r="D3053" s="2">
        <v>45589</v>
      </c>
      <c r="E3053" t="s">
        <v>39</v>
      </c>
      <c r="F3053">
        <v>1</v>
      </c>
      <c r="G3053">
        <v>2446</v>
      </c>
      <c r="H3053" t="s">
        <v>99</v>
      </c>
      <c r="I3053" t="s">
        <v>100</v>
      </c>
      <c r="J3053" t="s">
        <v>42</v>
      </c>
      <c r="K3053" t="s">
        <v>43</v>
      </c>
      <c r="L3053" t="s">
        <v>2895</v>
      </c>
      <c r="M3053" t="s">
        <v>321</v>
      </c>
      <c r="N3053">
        <v>5</v>
      </c>
      <c r="O3053" t="s">
        <v>46</v>
      </c>
      <c r="P3053">
        <v>0</v>
      </c>
      <c r="Q3053" t="s">
        <v>2711</v>
      </c>
      <c r="R3053" t="s">
        <v>2712</v>
      </c>
      <c r="S3053" t="s">
        <v>49</v>
      </c>
      <c r="T3053">
        <v>30</v>
      </c>
      <c r="U3053">
        <v>0</v>
      </c>
      <c r="V3053">
        <v>0</v>
      </c>
      <c r="W3053">
        <v>3.19</v>
      </c>
      <c r="X3053">
        <v>95.7</v>
      </c>
      <c r="Y3053">
        <v>0</v>
      </c>
    </row>
    <row r="3054" spans="1:25" hidden="1" x14ac:dyDescent="0.25">
      <c r="A3054" t="s">
        <v>2893</v>
      </c>
      <c r="B3054" t="s">
        <v>2894</v>
      </c>
      <c r="C3054" s="2">
        <v>45583</v>
      </c>
      <c r="D3054" s="2">
        <v>45589</v>
      </c>
      <c r="E3054" t="s">
        <v>39</v>
      </c>
      <c r="F3054">
        <v>1</v>
      </c>
      <c r="G3054">
        <v>2446</v>
      </c>
      <c r="H3054" t="s">
        <v>99</v>
      </c>
      <c r="I3054" t="s">
        <v>100</v>
      </c>
      <c r="J3054" t="s">
        <v>42</v>
      </c>
      <c r="K3054" t="s">
        <v>43</v>
      </c>
      <c r="L3054" t="s">
        <v>2895</v>
      </c>
      <c r="M3054" t="s">
        <v>321</v>
      </c>
      <c r="N3054">
        <v>5</v>
      </c>
      <c r="O3054" t="s">
        <v>46</v>
      </c>
      <c r="P3054">
        <v>0</v>
      </c>
      <c r="Q3054" t="s">
        <v>2721</v>
      </c>
      <c r="R3054" t="s">
        <v>2722</v>
      </c>
      <c r="S3054" t="s">
        <v>49</v>
      </c>
      <c r="T3054">
        <v>10</v>
      </c>
      <c r="U3054">
        <v>0</v>
      </c>
      <c r="V3054">
        <v>0</v>
      </c>
      <c r="W3054">
        <v>3.19</v>
      </c>
      <c r="X3054">
        <v>31.9</v>
      </c>
      <c r="Y3054">
        <v>0</v>
      </c>
    </row>
    <row r="3055" spans="1:25" hidden="1" x14ac:dyDescent="0.25">
      <c r="A3055" t="s">
        <v>2893</v>
      </c>
      <c r="B3055" t="s">
        <v>2894</v>
      </c>
      <c r="C3055" s="2">
        <v>45583</v>
      </c>
      <c r="D3055" s="2">
        <v>45589</v>
      </c>
      <c r="E3055" t="s">
        <v>39</v>
      </c>
      <c r="F3055">
        <v>1</v>
      </c>
      <c r="G3055">
        <v>2446</v>
      </c>
      <c r="H3055" t="s">
        <v>99</v>
      </c>
      <c r="I3055" t="s">
        <v>100</v>
      </c>
      <c r="J3055" t="s">
        <v>42</v>
      </c>
      <c r="K3055" t="s">
        <v>43</v>
      </c>
      <c r="L3055" t="s">
        <v>2895</v>
      </c>
      <c r="M3055" t="s">
        <v>321</v>
      </c>
      <c r="N3055">
        <v>5</v>
      </c>
      <c r="O3055" t="s">
        <v>46</v>
      </c>
      <c r="P3055">
        <v>0</v>
      </c>
      <c r="Q3055" t="s">
        <v>2581</v>
      </c>
      <c r="R3055" t="s">
        <v>2582</v>
      </c>
      <c r="S3055" t="s">
        <v>49</v>
      </c>
      <c r="T3055">
        <v>20</v>
      </c>
      <c r="U3055">
        <v>0</v>
      </c>
      <c r="V3055">
        <v>0</v>
      </c>
      <c r="W3055">
        <v>3.19</v>
      </c>
      <c r="X3055">
        <v>63.8</v>
      </c>
      <c r="Y3055">
        <v>0</v>
      </c>
    </row>
    <row r="3056" spans="1:25" hidden="1" x14ac:dyDescent="0.25">
      <c r="A3056" t="s">
        <v>2893</v>
      </c>
      <c r="B3056" t="s">
        <v>2894</v>
      </c>
      <c r="C3056" s="2">
        <v>45583</v>
      </c>
      <c r="D3056" s="2">
        <v>45589</v>
      </c>
      <c r="E3056" t="s">
        <v>39</v>
      </c>
      <c r="F3056">
        <v>1</v>
      </c>
      <c r="G3056">
        <v>2446</v>
      </c>
      <c r="H3056" t="s">
        <v>99</v>
      </c>
      <c r="I3056" t="s">
        <v>100</v>
      </c>
      <c r="J3056" t="s">
        <v>42</v>
      </c>
      <c r="K3056" t="s">
        <v>43</v>
      </c>
      <c r="L3056" t="s">
        <v>2895</v>
      </c>
      <c r="M3056" t="s">
        <v>321</v>
      </c>
      <c r="N3056">
        <v>5</v>
      </c>
      <c r="O3056" t="s">
        <v>46</v>
      </c>
      <c r="P3056">
        <v>0</v>
      </c>
      <c r="Q3056" t="s">
        <v>2901</v>
      </c>
      <c r="R3056" t="s">
        <v>1029</v>
      </c>
      <c r="S3056" t="s">
        <v>49</v>
      </c>
      <c r="T3056">
        <v>10</v>
      </c>
      <c r="U3056">
        <v>0</v>
      </c>
      <c r="V3056">
        <v>0</v>
      </c>
      <c r="W3056">
        <v>4.59</v>
      </c>
      <c r="X3056">
        <v>45.9</v>
      </c>
      <c r="Y3056">
        <v>0</v>
      </c>
    </row>
    <row r="3057" spans="1:38" hidden="1" x14ac:dyDescent="0.25">
      <c r="A3057" t="s">
        <v>3568</v>
      </c>
      <c r="B3057" t="s">
        <v>2276</v>
      </c>
      <c r="C3057" s="2">
        <v>45567</v>
      </c>
      <c r="D3057" t="s">
        <v>39</v>
      </c>
      <c r="E3057" t="s">
        <v>39</v>
      </c>
      <c r="F3057">
        <v>1</v>
      </c>
      <c r="G3057">
        <v>209</v>
      </c>
      <c r="H3057" t="s">
        <v>2591</v>
      </c>
      <c r="I3057" t="s">
        <v>2592</v>
      </c>
      <c r="J3057" t="s">
        <v>42</v>
      </c>
      <c r="K3057" t="s">
        <v>43</v>
      </c>
      <c r="L3057" t="s">
        <v>2244</v>
      </c>
      <c r="N3057">
        <v>0</v>
      </c>
      <c r="O3057" t="s">
        <v>82</v>
      </c>
      <c r="P3057">
        <v>0</v>
      </c>
      <c r="Q3057" t="s">
        <v>2317</v>
      </c>
      <c r="R3057" t="s">
        <v>2318</v>
      </c>
      <c r="S3057" t="s">
        <v>49</v>
      </c>
      <c r="T3057">
        <v>300</v>
      </c>
      <c r="U3057">
        <v>0</v>
      </c>
      <c r="V3057">
        <v>0</v>
      </c>
      <c r="W3057" s="3">
        <v>1</v>
      </c>
      <c r="X3057" s="3">
        <v>300</v>
      </c>
      <c r="Y3057">
        <v>0</v>
      </c>
      <c r="AD3057">
        <v>300</v>
      </c>
      <c r="AE3057">
        <v>300</v>
      </c>
      <c r="AF3057">
        <v>300</v>
      </c>
      <c r="AG3057" t="s">
        <v>54</v>
      </c>
      <c r="AH3057" t="s">
        <v>39</v>
      </c>
      <c r="AI3057" t="s">
        <v>39</v>
      </c>
      <c r="AJ3057" s="2">
        <v>45622</v>
      </c>
      <c r="AK3057" t="s">
        <v>51</v>
      </c>
      <c r="AL3057" s="2" t="s">
        <v>3589</v>
      </c>
    </row>
    <row r="3058" spans="1:38" hidden="1" x14ac:dyDescent="0.25">
      <c r="A3058" t="s">
        <v>3568</v>
      </c>
      <c r="B3058" t="s">
        <v>2276</v>
      </c>
      <c r="C3058" s="2">
        <v>45567</v>
      </c>
      <c r="D3058" t="s">
        <v>39</v>
      </c>
      <c r="E3058" t="s">
        <v>39</v>
      </c>
      <c r="F3058">
        <v>1</v>
      </c>
      <c r="G3058">
        <v>209</v>
      </c>
      <c r="H3058" t="s">
        <v>2591</v>
      </c>
      <c r="I3058" t="s">
        <v>2592</v>
      </c>
      <c r="J3058" t="s">
        <v>42</v>
      </c>
      <c r="K3058" t="s">
        <v>43</v>
      </c>
      <c r="L3058" t="s">
        <v>2244</v>
      </c>
      <c r="N3058">
        <v>0</v>
      </c>
      <c r="O3058" t="s">
        <v>82</v>
      </c>
      <c r="P3058">
        <v>0</v>
      </c>
      <c r="Q3058" t="s">
        <v>2457</v>
      </c>
      <c r="R3058" t="s">
        <v>2458</v>
      </c>
      <c r="S3058" t="s">
        <v>49</v>
      </c>
      <c r="T3058">
        <v>300</v>
      </c>
      <c r="U3058">
        <v>0</v>
      </c>
      <c r="V3058">
        <v>0</v>
      </c>
      <c r="W3058" s="3">
        <v>1</v>
      </c>
      <c r="X3058" s="3">
        <v>300</v>
      </c>
      <c r="Y3058">
        <v>0</v>
      </c>
      <c r="AD3058">
        <v>300</v>
      </c>
      <c r="AE3058">
        <v>300</v>
      </c>
      <c r="AF3058">
        <v>300</v>
      </c>
      <c r="AG3058" t="s">
        <v>54</v>
      </c>
      <c r="AH3058" t="s">
        <v>39</v>
      </c>
      <c r="AI3058" t="s">
        <v>39</v>
      </c>
      <c r="AJ3058" s="2">
        <v>45622</v>
      </c>
      <c r="AK3058" t="s">
        <v>51</v>
      </c>
      <c r="AL3058" s="2" t="s">
        <v>3589</v>
      </c>
    </row>
    <row r="3059" spans="1:38" hidden="1" x14ac:dyDescent="0.25">
      <c r="A3059" t="s">
        <v>2911</v>
      </c>
      <c r="B3059" t="s">
        <v>1166</v>
      </c>
      <c r="C3059" s="2">
        <v>45586</v>
      </c>
      <c r="D3059" s="2">
        <v>45587</v>
      </c>
      <c r="E3059" t="s">
        <v>39</v>
      </c>
      <c r="F3059">
        <v>1</v>
      </c>
      <c r="G3059">
        <v>14</v>
      </c>
      <c r="H3059" t="s">
        <v>1089</v>
      </c>
      <c r="I3059" t="s">
        <v>1090</v>
      </c>
      <c r="J3059" t="s">
        <v>42</v>
      </c>
      <c r="K3059" t="s">
        <v>43</v>
      </c>
      <c r="L3059" t="s">
        <v>1091</v>
      </c>
      <c r="N3059">
        <v>0</v>
      </c>
      <c r="O3059" t="s">
        <v>46</v>
      </c>
      <c r="P3059">
        <v>0</v>
      </c>
      <c r="Q3059" t="s">
        <v>1167</v>
      </c>
      <c r="R3059" t="s">
        <v>1168</v>
      </c>
      <c r="S3059" t="s">
        <v>306</v>
      </c>
      <c r="T3059">
        <v>40</v>
      </c>
      <c r="U3059">
        <v>0</v>
      </c>
      <c r="V3059">
        <v>0</v>
      </c>
      <c r="W3059">
        <v>36.520000000000003</v>
      </c>
      <c r="X3059">
        <v>1460.8</v>
      </c>
      <c r="Y3059">
        <v>0</v>
      </c>
    </row>
    <row r="3060" spans="1:38" hidden="1" x14ac:dyDescent="0.25">
      <c r="A3060" t="s">
        <v>2911</v>
      </c>
      <c r="B3060" t="s">
        <v>1166</v>
      </c>
      <c r="C3060" s="2">
        <v>45586</v>
      </c>
      <c r="D3060" s="2">
        <v>45587</v>
      </c>
      <c r="E3060" t="s">
        <v>39</v>
      </c>
      <c r="F3060">
        <v>1</v>
      </c>
      <c r="G3060">
        <v>14</v>
      </c>
      <c r="H3060" t="s">
        <v>1089</v>
      </c>
      <c r="I3060" t="s">
        <v>1090</v>
      </c>
      <c r="J3060" t="s">
        <v>42</v>
      </c>
      <c r="K3060" t="s">
        <v>43</v>
      </c>
      <c r="L3060" t="s">
        <v>1091</v>
      </c>
      <c r="N3060">
        <v>0</v>
      </c>
      <c r="O3060" t="s">
        <v>46</v>
      </c>
      <c r="P3060">
        <v>0</v>
      </c>
      <c r="Q3060" t="s">
        <v>1175</v>
      </c>
      <c r="R3060" t="s">
        <v>1176</v>
      </c>
      <c r="S3060" t="s">
        <v>49</v>
      </c>
      <c r="T3060">
        <v>50</v>
      </c>
      <c r="U3060">
        <v>0</v>
      </c>
      <c r="V3060">
        <v>0</v>
      </c>
      <c r="W3060">
        <v>9.17</v>
      </c>
      <c r="X3060">
        <v>458.5</v>
      </c>
      <c r="Y3060">
        <v>0</v>
      </c>
    </row>
    <row r="3061" spans="1:38" hidden="1" x14ac:dyDescent="0.25">
      <c r="A3061" t="s">
        <v>2911</v>
      </c>
      <c r="B3061" t="s">
        <v>1166</v>
      </c>
      <c r="C3061" s="2">
        <v>45586</v>
      </c>
      <c r="D3061" s="2">
        <v>45587</v>
      </c>
      <c r="E3061" t="s">
        <v>39</v>
      </c>
      <c r="F3061">
        <v>1</v>
      </c>
      <c r="G3061">
        <v>14</v>
      </c>
      <c r="H3061" t="s">
        <v>1089</v>
      </c>
      <c r="I3061" t="s">
        <v>1090</v>
      </c>
      <c r="J3061" t="s">
        <v>42</v>
      </c>
      <c r="K3061" t="s">
        <v>43</v>
      </c>
      <c r="L3061" t="s">
        <v>1091</v>
      </c>
      <c r="N3061">
        <v>0</v>
      </c>
      <c r="O3061" t="s">
        <v>46</v>
      </c>
      <c r="P3061">
        <v>0</v>
      </c>
      <c r="Q3061" t="s">
        <v>1190</v>
      </c>
      <c r="R3061" t="s">
        <v>1191</v>
      </c>
      <c r="S3061" t="s">
        <v>49</v>
      </c>
      <c r="T3061">
        <v>20</v>
      </c>
      <c r="U3061">
        <v>0</v>
      </c>
      <c r="V3061">
        <v>0</v>
      </c>
      <c r="W3061">
        <v>3.49</v>
      </c>
      <c r="X3061">
        <v>69.8</v>
      </c>
      <c r="Y3061">
        <v>0</v>
      </c>
    </row>
    <row r="3062" spans="1:38" hidden="1" x14ac:dyDescent="0.25">
      <c r="A3062" t="s">
        <v>2911</v>
      </c>
      <c r="B3062" t="s">
        <v>1166</v>
      </c>
      <c r="C3062" s="2">
        <v>45586</v>
      </c>
      <c r="D3062" s="2">
        <v>45587</v>
      </c>
      <c r="E3062" t="s">
        <v>39</v>
      </c>
      <c r="F3062">
        <v>1</v>
      </c>
      <c r="G3062">
        <v>14</v>
      </c>
      <c r="H3062" t="s">
        <v>1089</v>
      </c>
      <c r="I3062" t="s">
        <v>1090</v>
      </c>
      <c r="J3062" t="s">
        <v>42</v>
      </c>
      <c r="K3062" t="s">
        <v>43</v>
      </c>
      <c r="L3062" t="s">
        <v>1091</v>
      </c>
      <c r="N3062">
        <v>0</v>
      </c>
      <c r="O3062" t="s">
        <v>46</v>
      </c>
      <c r="P3062">
        <v>0</v>
      </c>
      <c r="Q3062" t="s">
        <v>1180</v>
      </c>
      <c r="R3062" t="s">
        <v>1181</v>
      </c>
      <c r="S3062" t="s">
        <v>49</v>
      </c>
      <c r="T3062">
        <v>80</v>
      </c>
      <c r="U3062">
        <v>0</v>
      </c>
      <c r="V3062">
        <v>0</v>
      </c>
      <c r="W3062">
        <v>16.13</v>
      </c>
      <c r="X3062">
        <v>1290.4000000000001</v>
      </c>
      <c r="Y3062">
        <v>0</v>
      </c>
    </row>
    <row r="3063" spans="1:38" hidden="1" x14ac:dyDescent="0.25">
      <c r="A3063" t="s">
        <v>2911</v>
      </c>
      <c r="B3063" t="s">
        <v>1166</v>
      </c>
      <c r="C3063" s="2">
        <v>45586</v>
      </c>
      <c r="D3063" s="2">
        <v>45587</v>
      </c>
      <c r="E3063" t="s">
        <v>39</v>
      </c>
      <c r="F3063">
        <v>1</v>
      </c>
      <c r="G3063">
        <v>14</v>
      </c>
      <c r="H3063" t="s">
        <v>1089</v>
      </c>
      <c r="I3063" t="s">
        <v>1090</v>
      </c>
      <c r="J3063" t="s">
        <v>42</v>
      </c>
      <c r="K3063" t="s">
        <v>43</v>
      </c>
      <c r="L3063" t="s">
        <v>1091</v>
      </c>
      <c r="N3063">
        <v>0</v>
      </c>
      <c r="O3063" t="s">
        <v>46</v>
      </c>
      <c r="P3063">
        <v>0</v>
      </c>
      <c r="Q3063" t="s">
        <v>1182</v>
      </c>
      <c r="R3063" t="s">
        <v>1183</v>
      </c>
      <c r="S3063" t="s">
        <v>306</v>
      </c>
      <c r="T3063">
        <v>50</v>
      </c>
      <c r="U3063">
        <v>0</v>
      </c>
      <c r="V3063">
        <v>0</v>
      </c>
      <c r="W3063">
        <v>4.5199999999999996</v>
      </c>
      <c r="X3063">
        <v>226</v>
      </c>
      <c r="Y3063">
        <v>0</v>
      </c>
    </row>
    <row r="3064" spans="1:38" hidden="1" x14ac:dyDescent="0.25">
      <c r="A3064" t="s">
        <v>2911</v>
      </c>
      <c r="B3064" t="s">
        <v>1166</v>
      </c>
      <c r="C3064" s="2">
        <v>45586</v>
      </c>
      <c r="D3064" s="2">
        <v>45587</v>
      </c>
      <c r="E3064" t="s">
        <v>39</v>
      </c>
      <c r="F3064">
        <v>1</v>
      </c>
      <c r="G3064">
        <v>14</v>
      </c>
      <c r="H3064" t="s">
        <v>1089</v>
      </c>
      <c r="I3064" t="s">
        <v>1090</v>
      </c>
      <c r="J3064" t="s">
        <v>42</v>
      </c>
      <c r="K3064" t="s">
        <v>43</v>
      </c>
      <c r="L3064" t="s">
        <v>1091</v>
      </c>
      <c r="N3064">
        <v>0</v>
      </c>
      <c r="O3064" t="s">
        <v>46</v>
      </c>
      <c r="P3064">
        <v>0</v>
      </c>
      <c r="Q3064" t="s">
        <v>1184</v>
      </c>
      <c r="R3064" t="s">
        <v>1185</v>
      </c>
      <c r="S3064" t="s">
        <v>171</v>
      </c>
      <c r="T3064">
        <v>10</v>
      </c>
      <c r="U3064">
        <v>0</v>
      </c>
      <c r="V3064">
        <v>0</v>
      </c>
      <c r="W3064">
        <v>34.9</v>
      </c>
      <c r="X3064">
        <v>349</v>
      </c>
      <c r="Y3064">
        <v>0</v>
      </c>
    </row>
    <row r="3065" spans="1:38" hidden="1" x14ac:dyDescent="0.25">
      <c r="A3065" t="s">
        <v>2911</v>
      </c>
      <c r="B3065" t="s">
        <v>1166</v>
      </c>
      <c r="C3065" s="2">
        <v>45586</v>
      </c>
      <c r="D3065" s="2">
        <v>45587</v>
      </c>
      <c r="E3065" t="s">
        <v>39</v>
      </c>
      <c r="F3065">
        <v>1</v>
      </c>
      <c r="G3065">
        <v>14</v>
      </c>
      <c r="H3065" t="s">
        <v>1089</v>
      </c>
      <c r="I3065" t="s">
        <v>1090</v>
      </c>
      <c r="J3065" t="s">
        <v>42</v>
      </c>
      <c r="K3065" t="s">
        <v>43</v>
      </c>
      <c r="L3065" t="s">
        <v>1091</v>
      </c>
      <c r="N3065">
        <v>0</v>
      </c>
      <c r="O3065" t="s">
        <v>46</v>
      </c>
      <c r="P3065">
        <v>0</v>
      </c>
      <c r="Q3065" t="s">
        <v>1192</v>
      </c>
      <c r="R3065" t="s">
        <v>316</v>
      </c>
      <c r="S3065" t="s">
        <v>49</v>
      </c>
      <c r="T3065">
        <v>100</v>
      </c>
      <c r="U3065">
        <v>0</v>
      </c>
      <c r="V3065">
        <v>0</v>
      </c>
      <c r="W3065">
        <v>3.31</v>
      </c>
      <c r="X3065">
        <v>331</v>
      </c>
      <c r="Y3065">
        <v>0</v>
      </c>
    </row>
    <row r="3066" spans="1:38" hidden="1" x14ac:dyDescent="0.25">
      <c r="A3066" t="s">
        <v>2912</v>
      </c>
      <c r="B3066" t="s">
        <v>1197</v>
      </c>
      <c r="C3066" s="2">
        <v>45586</v>
      </c>
      <c r="D3066" s="2">
        <v>45586</v>
      </c>
      <c r="E3066" t="s">
        <v>39</v>
      </c>
      <c r="F3066">
        <v>2</v>
      </c>
      <c r="G3066">
        <v>14</v>
      </c>
      <c r="H3066" t="s">
        <v>1089</v>
      </c>
      <c r="I3066" t="s">
        <v>1090</v>
      </c>
      <c r="J3066" t="s">
        <v>42</v>
      </c>
      <c r="K3066" t="s">
        <v>43</v>
      </c>
      <c r="L3066" t="s">
        <v>1091</v>
      </c>
      <c r="N3066">
        <v>0</v>
      </c>
      <c r="O3066" t="s">
        <v>46</v>
      </c>
      <c r="P3066">
        <v>0</v>
      </c>
      <c r="Q3066" t="s">
        <v>1208</v>
      </c>
      <c r="R3066" t="s">
        <v>550</v>
      </c>
      <c r="S3066" t="s">
        <v>49</v>
      </c>
      <c r="T3066">
        <v>100</v>
      </c>
      <c r="U3066">
        <v>0</v>
      </c>
      <c r="V3066">
        <v>0</v>
      </c>
      <c r="W3066">
        <v>4.03</v>
      </c>
      <c r="X3066">
        <v>403</v>
      </c>
      <c r="Y3066">
        <v>0</v>
      </c>
    </row>
    <row r="3067" spans="1:38" hidden="1" x14ac:dyDescent="0.25">
      <c r="A3067" t="s">
        <v>2912</v>
      </c>
      <c r="B3067" t="s">
        <v>1197</v>
      </c>
      <c r="C3067" s="2">
        <v>45586</v>
      </c>
      <c r="D3067" s="2">
        <v>45586</v>
      </c>
      <c r="E3067" t="s">
        <v>39</v>
      </c>
      <c r="F3067">
        <v>2</v>
      </c>
      <c r="G3067">
        <v>14</v>
      </c>
      <c r="H3067" t="s">
        <v>1089</v>
      </c>
      <c r="I3067" t="s">
        <v>1090</v>
      </c>
      <c r="J3067" t="s">
        <v>42</v>
      </c>
      <c r="K3067" t="s">
        <v>43</v>
      </c>
      <c r="L3067" t="s">
        <v>1091</v>
      </c>
      <c r="N3067">
        <v>0</v>
      </c>
      <c r="O3067" t="s">
        <v>46</v>
      </c>
      <c r="P3067">
        <v>0</v>
      </c>
      <c r="Q3067" t="s">
        <v>1198</v>
      </c>
      <c r="R3067" t="s">
        <v>1199</v>
      </c>
      <c r="S3067" t="s">
        <v>49</v>
      </c>
      <c r="T3067">
        <v>200</v>
      </c>
      <c r="U3067">
        <v>0</v>
      </c>
      <c r="V3067">
        <v>0</v>
      </c>
      <c r="W3067">
        <v>11.38</v>
      </c>
      <c r="X3067">
        <v>2276</v>
      </c>
      <c r="Y3067">
        <v>0</v>
      </c>
    </row>
    <row r="3068" spans="1:38" hidden="1" x14ac:dyDescent="0.25">
      <c r="A3068" t="s">
        <v>2912</v>
      </c>
      <c r="B3068" t="s">
        <v>1197</v>
      </c>
      <c r="C3068" s="2">
        <v>45586</v>
      </c>
      <c r="D3068" s="2">
        <v>45586</v>
      </c>
      <c r="E3068" t="s">
        <v>39</v>
      </c>
      <c r="F3068">
        <v>2</v>
      </c>
      <c r="G3068">
        <v>14</v>
      </c>
      <c r="H3068" t="s">
        <v>1089</v>
      </c>
      <c r="I3068" t="s">
        <v>1090</v>
      </c>
      <c r="J3068" t="s">
        <v>42</v>
      </c>
      <c r="K3068" t="s">
        <v>43</v>
      </c>
      <c r="L3068" t="s">
        <v>1091</v>
      </c>
      <c r="N3068">
        <v>0</v>
      </c>
      <c r="O3068" t="s">
        <v>46</v>
      </c>
      <c r="P3068">
        <v>0</v>
      </c>
      <c r="Q3068" t="s">
        <v>1205</v>
      </c>
      <c r="R3068" t="s">
        <v>1206</v>
      </c>
      <c r="S3068" t="s">
        <v>306</v>
      </c>
      <c r="T3068">
        <v>24</v>
      </c>
      <c r="U3068">
        <v>0</v>
      </c>
      <c r="V3068">
        <v>0</v>
      </c>
      <c r="W3068">
        <v>29.23</v>
      </c>
      <c r="X3068">
        <v>701.52</v>
      </c>
      <c r="Y3068">
        <v>0</v>
      </c>
    </row>
    <row r="3069" spans="1:38" hidden="1" x14ac:dyDescent="0.25">
      <c r="A3069" t="s">
        <v>2912</v>
      </c>
      <c r="B3069" t="s">
        <v>1197</v>
      </c>
      <c r="C3069" s="2">
        <v>45586</v>
      </c>
      <c r="D3069" s="2">
        <v>45586</v>
      </c>
      <c r="E3069" t="s">
        <v>39</v>
      </c>
      <c r="F3069">
        <v>2</v>
      </c>
      <c r="G3069">
        <v>14</v>
      </c>
      <c r="H3069" t="s">
        <v>1089</v>
      </c>
      <c r="I3069" t="s">
        <v>1090</v>
      </c>
      <c r="J3069" t="s">
        <v>42</v>
      </c>
      <c r="K3069" t="s">
        <v>43</v>
      </c>
      <c r="L3069" t="s">
        <v>1091</v>
      </c>
      <c r="N3069">
        <v>0</v>
      </c>
      <c r="O3069" t="s">
        <v>46</v>
      </c>
      <c r="P3069">
        <v>0</v>
      </c>
      <c r="Q3069" t="s">
        <v>1203</v>
      </c>
      <c r="R3069" t="s">
        <v>1204</v>
      </c>
      <c r="S3069" t="s">
        <v>923</v>
      </c>
      <c r="T3069">
        <v>192</v>
      </c>
      <c r="U3069">
        <v>0</v>
      </c>
      <c r="V3069">
        <v>0</v>
      </c>
      <c r="W3069">
        <v>1.8</v>
      </c>
      <c r="X3069">
        <v>345.6</v>
      </c>
      <c r="Y3069">
        <v>0</v>
      </c>
    </row>
    <row r="3070" spans="1:38" hidden="1" x14ac:dyDescent="0.25">
      <c r="A3070" t="s">
        <v>2912</v>
      </c>
      <c r="B3070" t="s">
        <v>1197</v>
      </c>
      <c r="C3070" s="2">
        <v>45586</v>
      </c>
      <c r="D3070" s="2">
        <v>45586</v>
      </c>
      <c r="E3070" t="s">
        <v>39</v>
      </c>
      <c r="F3070">
        <v>2</v>
      </c>
      <c r="G3070">
        <v>14</v>
      </c>
      <c r="H3070" t="s">
        <v>1089</v>
      </c>
      <c r="I3070" t="s">
        <v>1090</v>
      </c>
      <c r="J3070" t="s">
        <v>42</v>
      </c>
      <c r="K3070" t="s">
        <v>43</v>
      </c>
      <c r="L3070" t="s">
        <v>1091</v>
      </c>
      <c r="N3070">
        <v>0</v>
      </c>
      <c r="O3070" t="s">
        <v>46</v>
      </c>
      <c r="P3070">
        <v>0</v>
      </c>
      <c r="Q3070" t="s">
        <v>1201</v>
      </c>
      <c r="R3070" t="s">
        <v>1202</v>
      </c>
      <c r="S3070" t="s">
        <v>306</v>
      </c>
      <c r="T3070">
        <v>50</v>
      </c>
      <c r="U3070">
        <v>0</v>
      </c>
      <c r="V3070">
        <v>0</v>
      </c>
      <c r="W3070">
        <v>4.6900000000000004</v>
      </c>
      <c r="X3070">
        <v>234.5</v>
      </c>
      <c r="Y3070">
        <v>0</v>
      </c>
    </row>
    <row r="3071" spans="1:38" hidden="1" x14ac:dyDescent="0.25">
      <c r="A3071" t="s">
        <v>2912</v>
      </c>
      <c r="B3071" t="s">
        <v>1197</v>
      </c>
      <c r="C3071" s="2">
        <v>45586</v>
      </c>
      <c r="D3071" s="2">
        <v>45586</v>
      </c>
      <c r="E3071" t="s">
        <v>39</v>
      </c>
      <c r="F3071">
        <v>2</v>
      </c>
      <c r="G3071">
        <v>14</v>
      </c>
      <c r="H3071" t="s">
        <v>1089</v>
      </c>
      <c r="I3071" t="s">
        <v>1090</v>
      </c>
      <c r="J3071" t="s">
        <v>42</v>
      </c>
      <c r="K3071" t="s">
        <v>43</v>
      </c>
      <c r="L3071" t="s">
        <v>1091</v>
      </c>
      <c r="N3071">
        <v>0</v>
      </c>
      <c r="O3071" t="s">
        <v>46</v>
      </c>
      <c r="P3071">
        <v>0</v>
      </c>
      <c r="Q3071" t="s">
        <v>1207</v>
      </c>
      <c r="R3071" t="s">
        <v>220</v>
      </c>
      <c r="S3071" t="s">
        <v>49</v>
      </c>
      <c r="T3071">
        <v>175</v>
      </c>
      <c r="U3071">
        <v>0</v>
      </c>
      <c r="V3071">
        <v>0</v>
      </c>
      <c r="W3071">
        <v>16.899999999999999</v>
      </c>
      <c r="X3071">
        <v>2957.5</v>
      </c>
      <c r="Y3071">
        <v>0</v>
      </c>
    </row>
    <row r="3072" spans="1:38" hidden="1" x14ac:dyDescent="0.25">
      <c r="A3072" t="s">
        <v>2912</v>
      </c>
      <c r="B3072" t="s">
        <v>1197</v>
      </c>
      <c r="C3072" s="2">
        <v>45586</v>
      </c>
      <c r="D3072" s="2">
        <v>45586</v>
      </c>
      <c r="E3072" t="s">
        <v>39</v>
      </c>
      <c r="F3072">
        <v>2</v>
      </c>
      <c r="G3072">
        <v>14</v>
      </c>
      <c r="H3072" t="s">
        <v>1089</v>
      </c>
      <c r="I3072" t="s">
        <v>1090</v>
      </c>
      <c r="J3072" t="s">
        <v>42</v>
      </c>
      <c r="K3072" t="s">
        <v>43</v>
      </c>
      <c r="L3072" t="s">
        <v>1091</v>
      </c>
      <c r="N3072">
        <v>0</v>
      </c>
      <c r="O3072" t="s">
        <v>46</v>
      </c>
      <c r="P3072">
        <v>0</v>
      </c>
      <c r="Q3072" t="s">
        <v>1200</v>
      </c>
      <c r="R3072" t="s">
        <v>228</v>
      </c>
      <c r="S3072" t="s">
        <v>49</v>
      </c>
      <c r="T3072">
        <v>600</v>
      </c>
      <c r="U3072">
        <v>0</v>
      </c>
      <c r="V3072">
        <v>0</v>
      </c>
      <c r="W3072">
        <v>4.91</v>
      </c>
      <c r="X3072">
        <v>2946</v>
      </c>
      <c r="Y3072">
        <v>0</v>
      </c>
    </row>
    <row r="3073" spans="1:25" hidden="1" x14ac:dyDescent="0.25">
      <c r="A3073" t="s">
        <v>2913</v>
      </c>
      <c r="B3073" t="s">
        <v>2914</v>
      </c>
      <c r="C3073" s="2">
        <v>45587</v>
      </c>
      <c r="D3073" s="2">
        <v>45587</v>
      </c>
      <c r="E3073" t="s">
        <v>39</v>
      </c>
      <c r="F3073">
        <v>4</v>
      </c>
      <c r="G3073">
        <v>3763</v>
      </c>
      <c r="H3073" t="s">
        <v>2915</v>
      </c>
      <c r="I3073" t="s">
        <v>2916</v>
      </c>
      <c r="J3073" t="s">
        <v>2884</v>
      </c>
      <c r="K3073" t="s">
        <v>43</v>
      </c>
      <c r="L3073" t="s">
        <v>2244</v>
      </c>
      <c r="N3073">
        <v>0</v>
      </c>
      <c r="O3073" t="s">
        <v>46</v>
      </c>
      <c r="P3073">
        <v>0</v>
      </c>
      <c r="Q3073" t="s">
        <v>2917</v>
      </c>
      <c r="R3073" t="s">
        <v>2918</v>
      </c>
      <c r="S3073" t="s">
        <v>923</v>
      </c>
      <c r="T3073">
        <v>2</v>
      </c>
      <c r="U3073">
        <v>0</v>
      </c>
      <c r="V3073">
        <v>0</v>
      </c>
      <c r="W3073">
        <v>19.899999999999999</v>
      </c>
      <c r="X3073">
        <v>39.799999999999997</v>
      </c>
      <c r="Y3073">
        <v>0</v>
      </c>
    </row>
    <row r="3074" spans="1:25" hidden="1" x14ac:dyDescent="0.25">
      <c r="A3074" t="s">
        <v>2919</v>
      </c>
      <c r="B3074" t="s">
        <v>2247</v>
      </c>
      <c r="C3074" s="2">
        <v>45587</v>
      </c>
      <c r="D3074" s="2">
        <v>45588</v>
      </c>
      <c r="E3074" t="s">
        <v>39</v>
      </c>
      <c r="F3074">
        <v>4</v>
      </c>
      <c r="G3074">
        <v>3770</v>
      </c>
      <c r="H3074" t="s">
        <v>2920</v>
      </c>
      <c r="I3074" t="s">
        <v>2921</v>
      </c>
      <c r="J3074" t="s">
        <v>2108</v>
      </c>
      <c r="K3074" t="s">
        <v>43</v>
      </c>
      <c r="L3074" t="s">
        <v>2244</v>
      </c>
      <c r="N3074">
        <v>0</v>
      </c>
      <c r="O3074" t="s">
        <v>46</v>
      </c>
      <c r="P3074">
        <v>0</v>
      </c>
      <c r="Q3074" t="s">
        <v>2248</v>
      </c>
      <c r="R3074" t="s">
        <v>2249</v>
      </c>
      <c r="S3074" t="s">
        <v>49</v>
      </c>
      <c r="T3074">
        <v>120</v>
      </c>
      <c r="U3074">
        <v>12</v>
      </c>
      <c r="V3074">
        <v>0</v>
      </c>
      <c r="W3074">
        <v>2.99</v>
      </c>
      <c r="X3074">
        <v>358.8</v>
      </c>
      <c r="Y3074">
        <v>0</v>
      </c>
    </row>
    <row r="3075" spans="1:25" hidden="1" x14ac:dyDescent="0.25">
      <c r="A3075" t="s">
        <v>2922</v>
      </c>
      <c r="B3075" t="s">
        <v>2923</v>
      </c>
      <c r="C3075" s="2">
        <v>45587</v>
      </c>
      <c r="D3075" s="2">
        <v>45587</v>
      </c>
      <c r="E3075" t="s">
        <v>39</v>
      </c>
      <c r="F3075">
        <v>4</v>
      </c>
      <c r="G3075">
        <v>3772</v>
      </c>
      <c r="H3075" t="s">
        <v>2924</v>
      </c>
      <c r="I3075" t="s">
        <v>2925</v>
      </c>
      <c r="J3075" t="s">
        <v>2926</v>
      </c>
      <c r="K3075" t="s">
        <v>43</v>
      </c>
      <c r="L3075" t="s">
        <v>2244</v>
      </c>
      <c r="N3075">
        <v>0</v>
      </c>
      <c r="O3075" t="s">
        <v>46</v>
      </c>
      <c r="P3075">
        <v>0</v>
      </c>
      <c r="Q3075" t="s">
        <v>2628</v>
      </c>
      <c r="R3075" t="s">
        <v>2629</v>
      </c>
      <c r="S3075" t="s">
        <v>134</v>
      </c>
      <c r="T3075">
        <v>3</v>
      </c>
      <c r="U3075">
        <v>0</v>
      </c>
      <c r="V3075">
        <v>0</v>
      </c>
      <c r="W3075">
        <v>199</v>
      </c>
      <c r="X3075">
        <v>597</v>
      </c>
      <c r="Y3075">
        <v>0</v>
      </c>
    </row>
    <row r="3076" spans="1:25" hidden="1" x14ac:dyDescent="0.25">
      <c r="A3076" t="s">
        <v>2927</v>
      </c>
      <c r="B3076" t="s">
        <v>152</v>
      </c>
      <c r="C3076" s="2">
        <v>45588</v>
      </c>
      <c r="D3076" s="2">
        <v>45589</v>
      </c>
      <c r="E3076" t="s">
        <v>39</v>
      </c>
      <c r="F3076">
        <v>4</v>
      </c>
      <c r="G3076">
        <v>999</v>
      </c>
      <c r="H3076" t="s">
        <v>153</v>
      </c>
      <c r="I3076" t="s">
        <v>154</v>
      </c>
      <c r="J3076" t="s">
        <v>42</v>
      </c>
      <c r="K3076" t="s">
        <v>43</v>
      </c>
      <c r="L3076" t="s">
        <v>155</v>
      </c>
      <c r="M3076" t="s">
        <v>156</v>
      </c>
      <c r="N3076">
        <v>7</v>
      </c>
      <c r="O3076" t="s">
        <v>46</v>
      </c>
      <c r="P3076">
        <v>0</v>
      </c>
      <c r="Q3076" t="s">
        <v>129</v>
      </c>
      <c r="R3076" t="s">
        <v>130</v>
      </c>
      <c r="S3076" t="s">
        <v>18</v>
      </c>
      <c r="T3076">
        <v>20</v>
      </c>
      <c r="U3076">
        <v>0</v>
      </c>
      <c r="V3076">
        <v>0</v>
      </c>
      <c r="W3076">
        <v>8.49</v>
      </c>
      <c r="X3076">
        <v>169.8</v>
      </c>
      <c r="Y3076">
        <v>0</v>
      </c>
    </row>
    <row r="3077" spans="1:25" hidden="1" x14ac:dyDescent="0.25">
      <c r="A3077" t="s">
        <v>2927</v>
      </c>
      <c r="B3077" t="s">
        <v>152</v>
      </c>
      <c r="C3077" s="2">
        <v>45588</v>
      </c>
      <c r="D3077" s="2">
        <v>45589</v>
      </c>
      <c r="E3077" t="s">
        <v>39</v>
      </c>
      <c r="F3077">
        <v>4</v>
      </c>
      <c r="G3077">
        <v>999</v>
      </c>
      <c r="H3077" t="s">
        <v>153</v>
      </c>
      <c r="I3077" t="s">
        <v>154</v>
      </c>
      <c r="J3077" t="s">
        <v>42</v>
      </c>
      <c r="K3077" t="s">
        <v>43</v>
      </c>
      <c r="L3077" t="s">
        <v>155</v>
      </c>
      <c r="M3077" t="s">
        <v>156</v>
      </c>
      <c r="N3077">
        <v>7</v>
      </c>
      <c r="O3077" t="s">
        <v>46</v>
      </c>
      <c r="P3077">
        <v>0</v>
      </c>
      <c r="Q3077" t="s">
        <v>401</v>
      </c>
      <c r="R3077" t="s">
        <v>402</v>
      </c>
      <c r="S3077" t="s">
        <v>49</v>
      </c>
      <c r="T3077">
        <v>20</v>
      </c>
      <c r="U3077">
        <v>0</v>
      </c>
      <c r="V3077">
        <v>0</v>
      </c>
      <c r="W3077">
        <v>2.99</v>
      </c>
      <c r="X3077">
        <v>59.8</v>
      </c>
      <c r="Y3077">
        <v>0</v>
      </c>
    </row>
    <row r="3078" spans="1:25" hidden="1" x14ac:dyDescent="0.25">
      <c r="A3078" t="s">
        <v>2927</v>
      </c>
      <c r="B3078" t="s">
        <v>152</v>
      </c>
      <c r="C3078" s="2">
        <v>45588</v>
      </c>
      <c r="D3078" s="2">
        <v>45589</v>
      </c>
      <c r="E3078" t="s">
        <v>39</v>
      </c>
      <c r="F3078">
        <v>4</v>
      </c>
      <c r="G3078">
        <v>999</v>
      </c>
      <c r="H3078" t="s">
        <v>153</v>
      </c>
      <c r="I3078" t="s">
        <v>154</v>
      </c>
      <c r="J3078" t="s">
        <v>42</v>
      </c>
      <c r="K3078" t="s">
        <v>43</v>
      </c>
      <c r="L3078" t="s">
        <v>155</v>
      </c>
      <c r="M3078" t="s">
        <v>156</v>
      </c>
      <c r="N3078">
        <v>7</v>
      </c>
      <c r="O3078" t="s">
        <v>46</v>
      </c>
      <c r="P3078">
        <v>0</v>
      </c>
      <c r="Q3078" t="s">
        <v>301</v>
      </c>
      <c r="R3078" t="s">
        <v>302</v>
      </c>
      <c r="S3078" t="s">
        <v>18</v>
      </c>
      <c r="T3078">
        <v>20</v>
      </c>
      <c r="U3078">
        <v>0</v>
      </c>
      <c r="V3078">
        <v>0</v>
      </c>
      <c r="W3078">
        <v>8.49</v>
      </c>
      <c r="X3078">
        <v>169.8</v>
      </c>
      <c r="Y3078">
        <v>0</v>
      </c>
    </row>
    <row r="3079" spans="1:25" hidden="1" x14ac:dyDescent="0.25">
      <c r="A3079" t="s">
        <v>2927</v>
      </c>
      <c r="B3079" t="s">
        <v>152</v>
      </c>
      <c r="C3079" s="2">
        <v>45588</v>
      </c>
      <c r="D3079" s="2">
        <v>45589</v>
      </c>
      <c r="E3079" t="s">
        <v>39</v>
      </c>
      <c r="F3079">
        <v>4</v>
      </c>
      <c r="G3079">
        <v>999</v>
      </c>
      <c r="H3079" t="s">
        <v>153</v>
      </c>
      <c r="I3079" t="s">
        <v>154</v>
      </c>
      <c r="J3079" t="s">
        <v>42</v>
      </c>
      <c r="K3079" t="s">
        <v>43</v>
      </c>
      <c r="L3079" t="s">
        <v>155</v>
      </c>
      <c r="M3079" t="s">
        <v>156</v>
      </c>
      <c r="N3079">
        <v>7</v>
      </c>
      <c r="O3079" t="s">
        <v>46</v>
      </c>
      <c r="P3079">
        <v>0</v>
      </c>
      <c r="Q3079" t="s">
        <v>541</v>
      </c>
      <c r="R3079" t="s">
        <v>542</v>
      </c>
      <c r="S3079" t="s">
        <v>49</v>
      </c>
      <c r="T3079">
        <v>20</v>
      </c>
      <c r="U3079">
        <v>0</v>
      </c>
      <c r="V3079">
        <v>0</v>
      </c>
      <c r="W3079">
        <v>3.19</v>
      </c>
      <c r="X3079">
        <v>63.8</v>
      </c>
      <c r="Y3079">
        <v>0</v>
      </c>
    </row>
    <row r="3080" spans="1:25" hidden="1" x14ac:dyDescent="0.25">
      <c r="A3080" t="s">
        <v>2927</v>
      </c>
      <c r="B3080" t="s">
        <v>152</v>
      </c>
      <c r="C3080" s="2">
        <v>45588</v>
      </c>
      <c r="D3080" s="2">
        <v>45589</v>
      </c>
      <c r="E3080" t="s">
        <v>39</v>
      </c>
      <c r="F3080">
        <v>4</v>
      </c>
      <c r="G3080">
        <v>999</v>
      </c>
      <c r="H3080" t="s">
        <v>153</v>
      </c>
      <c r="I3080" t="s">
        <v>154</v>
      </c>
      <c r="J3080" t="s">
        <v>42</v>
      </c>
      <c r="K3080" t="s">
        <v>43</v>
      </c>
      <c r="L3080" t="s">
        <v>155</v>
      </c>
      <c r="M3080" t="s">
        <v>156</v>
      </c>
      <c r="N3080">
        <v>7</v>
      </c>
      <c r="O3080" t="s">
        <v>46</v>
      </c>
      <c r="P3080">
        <v>0</v>
      </c>
      <c r="Q3080" t="s">
        <v>2928</v>
      </c>
      <c r="R3080" t="s">
        <v>2929</v>
      </c>
      <c r="S3080" t="s">
        <v>49</v>
      </c>
      <c r="T3080">
        <v>20</v>
      </c>
      <c r="U3080">
        <v>0</v>
      </c>
      <c r="V3080">
        <v>0</v>
      </c>
      <c r="W3080">
        <v>3.49</v>
      </c>
      <c r="X3080">
        <v>69.8</v>
      </c>
      <c r="Y3080">
        <v>0</v>
      </c>
    </row>
    <row r="3081" spans="1:25" hidden="1" x14ac:dyDescent="0.25">
      <c r="A3081" t="s">
        <v>2927</v>
      </c>
      <c r="B3081" t="s">
        <v>152</v>
      </c>
      <c r="C3081" s="2">
        <v>45588</v>
      </c>
      <c r="D3081" s="2">
        <v>45589</v>
      </c>
      <c r="E3081" t="s">
        <v>39</v>
      </c>
      <c r="F3081">
        <v>4</v>
      </c>
      <c r="G3081">
        <v>999</v>
      </c>
      <c r="H3081" t="s">
        <v>153</v>
      </c>
      <c r="I3081" t="s">
        <v>154</v>
      </c>
      <c r="J3081" t="s">
        <v>42</v>
      </c>
      <c r="K3081" t="s">
        <v>43</v>
      </c>
      <c r="L3081" t="s">
        <v>155</v>
      </c>
      <c r="M3081" t="s">
        <v>156</v>
      </c>
      <c r="N3081">
        <v>7</v>
      </c>
      <c r="O3081" t="s">
        <v>46</v>
      </c>
      <c r="P3081">
        <v>0</v>
      </c>
      <c r="Q3081" t="s">
        <v>413</v>
      </c>
      <c r="R3081" t="s">
        <v>414</v>
      </c>
      <c r="S3081" t="s">
        <v>49</v>
      </c>
      <c r="T3081">
        <v>20</v>
      </c>
      <c r="U3081">
        <v>0</v>
      </c>
      <c r="V3081">
        <v>0</v>
      </c>
      <c r="W3081">
        <v>2.99</v>
      </c>
      <c r="X3081">
        <v>59.8</v>
      </c>
      <c r="Y3081">
        <v>0</v>
      </c>
    </row>
    <row r="3082" spans="1:25" hidden="1" x14ac:dyDescent="0.25">
      <c r="A3082" t="s">
        <v>2927</v>
      </c>
      <c r="B3082" t="s">
        <v>152</v>
      </c>
      <c r="C3082" s="2">
        <v>45588</v>
      </c>
      <c r="D3082" s="2">
        <v>45589</v>
      </c>
      <c r="E3082" t="s">
        <v>39</v>
      </c>
      <c r="F3082">
        <v>4</v>
      </c>
      <c r="G3082">
        <v>999</v>
      </c>
      <c r="H3082" t="s">
        <v>153</v>
      </c>
      <c r="I3082" t="s">
        <v>154</v>
      </c>
      <c r="J3082" t="s">
        <v>42</v>
      </c>
      <c r="K3082" t="s">
        <v>43</v>
      </c>
      <c r="L3082" t="s">
        <v>155</v>
      </c>
      <c r="M3082" t="s">
        <v>156</v>
      </c>
      <c r="N3082">
        <v>7</v>
      </c>
      <c r="O3082" t="s">
        <v>46</v>
      </c>
      <c r="P3082">
        <v>0</v>
      </c>
      <c r="Q3082" t="s">
        <v>377</v>
      </c>
      <c r="R3082" t="s">
        <v>378</v>
      </c>
      <c r="S3082" t="s">
        <v>49</v>
      </c>
      <c r="T3082">
        <v>20</v>
      </c>
      <c r="U3082">
        <v>0</v>
      </c>
      <c r="V3082">
        <v>0</v>
      </c>
      <c r="W3082">
        <v>3.69</v>
      </c>
      <c r="X3082">
        <v>73.8</v>
      </c>
      <c r="Y3082">
        <v>0</v>
      </c>
    </row>
    <row r="3083" spans="1:25" hidden="1" x14ac:dyDescent="0.25">
      <c r="A3083" t="s">
        <v>2927</v>
      </c>
      <c r="B3083" t="s">
        <v>152</v>
      </c>
      <c r="C3083" s="2">
        <v>45588</v>
      </c>
      <c r="D3083" s="2">
        <v>45589</v>
      </c>
      <c r="E3083" t="s">
        <v>39</v>
      </c>
      <c r="F3083">
        <v>4</v>
      </c>
      <c r="G3083">
        <v>999</v>
      </c>
      <c r="H3083" t="s">
        <v>153</v>
      </c>
      <c r="I3083" t="s">
        <v>154</v>
      </c>
      <c r="J3083" t="s">
        <v>42</v>
      </c>
      <c r="K3083" t="s">
        <v>43</v>
      </c>
      <c r="L3083" t="s">
        <v>155</v>
      </c>
      <c r="M3083" t="s">
        <v>156</v>
      </c>
      <c r="N3083">
        <v>7</v>
      </c>
      <c r="O3083" t="s">
        <v>46</v>
      </c>
      <c r="P3083">
        <v>0</v>
      </c>
      <c r="Q3083" t="s">
        <v>2193</v>
      </c>
      <c r="R3083" t="s">
        <v>1522</v>
      </c>
      <c r="S3083" t="s">
        <v>49</v>
      </c>
      <c r="T3083">
        <v>20</v>
      </c>
      <c r="U3083">
        <v>0</v>
      </c>
      <c r="V3083">
        <v>0</v>
      </c>
      <c r="W3083">
        <v>2.99</v>
      </c>
      <c r="X3083">
        <v>59.8</v>
      </c>
      <c r="Y3083">
        <v>0</v>
      </c>
    </row>
    <row r="3084" spans="1:25" hidden="1" x14ac:dyDescent="0.25">
      <c r="A3084" t="s">
        <v>2927</v>
      </c>
      <c r="B3084" t="s">
        <v>152</v>
      </c>
      <c r="C3084" s="2">
        <v>45588</v>
      </c>
      <c r="D3084" s="2">
        <v>45589</v>
      </c>
      <c r="E3084" t="s">
        <v>39</v>
      </c>
      <c r="F3084">
        <v>4</v>
      </c>
      <c r="G3084">
        <v>999</v>
      </c>
      <c r="H3084" t="s">
        <v>153</v>
      </c>
      <c r="I3084" t="s">
        <v>154</v>
      </c>
      <c r="J3084" t="s">
        <v>42</v>
      </c>
      <c r="K3084" t="s">
        <v>43</v>
      </c>
      <c r="L3084" t="s">
        <v>155</v>
      </c>
      <c r="M3084" t="s">
        <v>156</v>
      </c>
      <c r="N3084">
        <v>7</v>
      </c>
      <c r="O3084" t="s">
        <v>46</v>
      </c>
      <c r="P3084">
        <v>0</v>
      </c>
      <c r="Q3084" t="s">
        <v>93</v>
      </c>
      <c r="R3084" t="s">
        <v>94</v>
      </c>
      <c r="S3084" t="s">
        <v>49</v>
      </c>
      <c r="T3084">
        <v>20</v>
      </c>
      <c r="U3084">
        <v>0</v>
      </c>
      <c r="V3084">
        <v>0</v>
      </c>
      <c r="W3084">
        <v>3.19</v>
      </c>
      <c r="X3084">
        <v>63.8</v>
      </c>
      <c r="Y3084">
        <v>0</v>
      </c>
    </row>
    <row r="3085" spans="1:25" hidden="1" x14ac:dyDescent="0.25">
      <c r="A3085" t="s">
        <v>2927</v>
      </c>
      <c r="B3085" t="s">
        <v>152</v>
      </c>
      <c r="C3085" s="2">
        <v>45588</v>
      </c>
      <c r="D3085" s="2">
        <v>45589</v>
      </c>
      <c r="E3085" t="s">
        <v>39</v>
      </c>
      <c r="F3085">
        <v>4</v>
      </c>
      <c r="G3085">
        <v>999</v>
      </c>
      <c r="H3085" t="s">
        <v>153</v>
      </c>
      <c r="I3085" t="s">
        <v>154</v>
      </c>
      <c r="J3085" t="s">
        <v>42</v>
      </c>
      <c r="K3085" t="s">
        <v>43</v>
      </c>
      <c r="L3085" t="s">
        <v>155</v>
      </c>
      <c r="M3085" t="s">
        <v>156</v>
      </c>
      <c r="N3085">
        <v>7</v>
      </c>
      <c r="O3085" t="s">
        <v>46</v>
      </c>
      <c r="P3085">
        <v>0</v>
      </c>
      <c r="Q3085" t="s">
        <v>187</v>
      </c>
      <c r="R3085" t="s">
        <v>188</v>
      </c>
      <c r="S3085" t="s">
        <v>49</v>
      </c>
      <c r="T3085">
        <v>20</v>
      </c>
      <c r="U3085">
        <v>0</v>
      </c>
      <c r="V3085">
        <v>0</v>
      </c>
      <c r="W3085">
        <v>3.19</v>
      </c>
      <c r="X3085">
        <v>63.8</v>
      </c>
      <c r="Y3085">
        <v>0</v>
      </c>
    </row>
    <row r="3086" spans="1:25" hidden="1" x14ac:dyDescent="0.25">
      <c r="A3086" t="s">
        <v>2927</v>
      </c>
      <c r="B3086" t="s">
        <v>152</v>
      </c>
      <c r="C3086" s="2">
        <v>45588</v>
      </c>
      <c r="D3086" s="2">
        <v>45589</v>
      </c>
      <c r="E3086" t="s">
        <v>39</v>
      </c>
      <c r="F3086">
        <v>4</v>
      </c>
      <c r="G3086">
        <v>999</v>
      </c>
      <c r="H3086" t="s">
        <v>153</v>
      </c>
      <c r="I3086" t="s">
        <v>154</v>
      </c>
      <c r="J3086" t="s">
        <v>42</v>
      </c>
      <c r="K3086" t="s">
        <v>43</v>
      </c>
      <c r="L3086" t="s">
        <v>155</v>
      </c>
      <c r="M3086" t="s">
        <v>156</v>
      </c>
      <c r="N3086">
        <v>7</v>
      </c>
      <c r="O3086" t="s">
        <v>46</v>
      </c>
      <c r="P3086">
        <v>0</v>
      </c>
      <c r="Q3086" t="s">
        <v>373</v>
      </c>
      <c r="R3086" t="s">
        <v>374</v>
      </c>
      <c r="S3086" t="s">
        <v>49</v>
      </c>
      <c r="T3086">
        <v>20</v>
      </c>
      <c r="U3086">
        <v>0</v>
      </c>
      <c r="V3086">
        <v>0</v>
      </c>
      <c r="W3086">
        <v>3.69</v>
      </c>
      <c r="X3086">
        <v>73.8</v>
      </c>
      <c r="Y3086">
        <v>0</v>
      </c>
    </row>
    <row r="3087" spans="1:25" hidden="1" x14ac:dyDescent="0.25">
      <c r="A3087" t="s">
        <v>2927</v>
      </c>
      <c r="B3087" t="s">
        <v>152</v>
      </c>
      <c r="C3087" s="2">
        <v>45588</v>
      </c>
      <c r="D3087" s="2">
        <v>45589</v>
      </c>
      <c r="E3087" t="s">
        <v>39</v>
      </c>
      <c r="F3087">
        <v>4</v>
      </c>
      <c r="G3087">
        <v>999</v>
      </c>
      <c r="H3087" t="s">
        <v>153</v>
      </c>
      <c r="I3087" t="s">
        <v>154</v>
      </c>
      <c r="J3087" t="s">
        <v>42</v>
      </c>
      <c r="K3087" t="s">
        <v>43</v>
      </c>
      <c r="L3087" t="s">
        <v>155</v>
      </c>
      <c r="M3087" t="s">
        <v>156</v>
      </c>
      <c r="N3087">
        <v>7</v>
      </c>
      <c r="O3087" t="s">
        <v>46</v>
      </c>
      <c r="P3087">
        <v>0</v>
      </c>
      <c r="Q3087" t="s">
        <v>75</v>
      </c>
      <c r="R3087" t="s">
        <v>76</v>
      </c>
      <c r="S3087" t="s">
        <v>49</v>
      </c>
      <c r="T3087">
        <v>20</v>
      </c>
      <c r="U3087">
        <v>0</v>
      </c>
      <c r="V3087">
        <v>0</v>
      </c>
      <c r="W3087">
        <v>3.19</v>
      </c>
      <c r="X3087">
        <v>63.8</v>
      </c>
      <c r="Y3087">
        <v>0</v>
      </c>
    </row>
    <row r="3088" spans="1:25" hidden="1" x14ac:dyDescent="0.25">
      <c r="A3088" t="s">
        <v>2927</v>
      </c>
      <c r="B3088" t="s">
        <v>152</v>
      </c>
      <c r="C3088" s="2">
        <v>45588</v>
      </c>
      <c r="D3088" s="2">
        <v>45589</v>
      </c>
      <c r="E3088" t="s">
        <v>39</v>
      </c>
      <c r="F3088">
        <v>4</v>
      </c>
      <c r="G3088">
        <v>999</v>
      </c>
      <c r="H3088" t="s">
        <v>153</v>
      </c>
      <c r="I3088" t="s">
        <v>154</v>
      </c>
      <c r="J3088" t="s">
        <v>42</v>
      </c>
      <c r="K3088" t="s">
        <v>43</v>
      </c>
      <c r="L3088" t="s">
        <v>155</v>
      </c>
      <c r="M3088" t="s">
        <v>156</v>
      </c>
      <c r="N3088">
        <v>7</v>
      </c>
      <c r="O3088" t="s">
        <v>46</v>
      </c>
      <c r="P3088">
        <v>0</v>
      </c>
      <c r="Q3088" t="s">
        <v>2821</v>
      </c>
      <c r="R3088" t="s">
        <v>2822</v>
      </c>
      <c r="S3088" t="s">
        <v>49</v>
      </c>
      <c r="T3088">
        <v>20</v>
      </c>
      <c r="U3088">
        <v>0</v>
      </c>
      <c r="V3088">
        <v>0</v>
      </c>
      <c r="W3088">
        <v>3.19</v>
      </c>
      <c r="X3088">
        <v>63.8</v>
      </c>
      <c r="Y3088">
        <v>0</v>
      </c>
    </row>
    <row r="3089" spans="1:25" hidden="1" x14ac:dyDescent="0.25">
      <c r="A3089" t="s">
        <v>2927</v>
      </c>
      <c r="B3089" t="s">
        <v>152</v>
      </c>
      <c r="C3089" s="2">
        <v>45588</v>
      </c>
      <c r="D3089" s="2">
        <v>45589</v>
      </c>
      <c r="E3089" t="s">
        <v>39</v>
      </c>
      <c r="F3089">
        <v>4</v>
      </c>
      <c r="G3089">
        <v>999</v>
      </c>
      <c r="H3089" t="s">
        <v>153</v>
      </c>
      <c r="I3089" t="s">
        <v>154</v>
      </c>
      <c r="J3089" t="s">
        <v>42</v>
      </c>
      <c r="K3089" t="s">
        <v>43</v>
      </c>
      <c r="L3089" t="s">
        <v>155</v>
      </c>
      <c r="M3089" t="s">
        <v>156</v>
      </c>
      <c r="N3089">
        <v>7</v>
      </c>
      <c r="O3089" t="s">
        <v>46</v>
      </c>
      <c r="P3089">
        <v>0</v>
      </c>
      <c r="Q3089" t="s">
        <v>2765</v>
      </c>
      <c r="R3089" t="s">
        <v>1705</v>
      </c>
      <c r="S3089" t="s">
        <v>49</v>
      </c>
      <c r="T3089">
        <v>20</v>
      </c>
      <c r="U3089">
        <v>0</v>
      </c>
      <c r="V3089">
        <v>0</v>
      </c>
      <c r="W3089">
        <v>2.99</v>
      </c>
      <c r="X3089">
        <v>59.8</v>
      </c>
      <c r="Y3089">
        <v>0</v>
      </c>
    </row>
    <row r="3090" spans="1:25" hidden="1" x14ac:dyDescent="0.25">
      <c r="A3090" t="s">
        <v>2927</v>
      </c>
      <c r="B3090" t="s">
        <v>152</v>
      </c>
      <c r="C3090" s="2">
        <v>45588</v>
      </c>
      <c r="D3090" s="2">
        <v>45589</v>
      </c>
      <c r="E3090" t="s">
        <v>39</v>
      </c>
      <c r="F3090">
        <v>4</v>
      </c>
      <c r="G3090">
        <v>999</v>
      </c>
      <c r="H3090" t="s">
        <v>153</v>
      </c>
      <c r="I3090" t="s">
        <v>154</v>
      </c>
      <c r="J3090" t="s">
        <v>42</v>
      </c>
      <c r="K3090" t="s">
        <v>43</v>
      </c>
      <c r="L3090" t="s">
        <v>155</v>
      </c>
      <c r="M3090" t="s">
        <v>156</v>
      </c>
      <c r="N3090">
        <v>7</v>
      </c>
      <c r="O3090" t="s">
        <v>46</v>
      </c>
      <c r="P3090">
        <v>0</v>
      </c>
      <c r="Q3090" t="s">
        <v>537</v>
      </c>
      <c r="R3090" t="s">
        <v>538</v>
      </c>
      <c r="S3090" t="s">
        <v>49</v>
      </c>
      <c r="T3090">
        <v>20</v>
      </c>
      <c r="U3090">
        <v>0</v>
      </c>
      <c r="V3090">
        <v>0</v>
      </c>
      <c r="W3090">
        <v>3.19</v>
      </c>
      <c r="X3090">
        <v>63.8</v>
      </c>
      <c r="Y3090">
        <v>0</v>
      </c>
    </row>
    <row r="3091" spans="1:25" hidden="1" x14ac:dyDescent="0.25">
      <c r="A3091" t="s">
        <v>2927</v>
      </c>
      <c r="B3091" t="s">
        <v>152</v>
      </c>
      <c r="C3091" s="2">
        <v>45588</v>
      </c>
      <c r="D3091" s="2">
        <v>45589</v>
      </c>
      <c r="E3091" t="s">
        <v>39</v>
      </c>
      <c r="F3091">
        <v>4</v>
      </c>
      <c r="G3091">
        <v>999</v>
      </c>
      <c r="H3091" t="s">
        <v>153</v>
      </c>
      <c r="I3091" t="s">
        <v>154</v>
      </c>
      <c r="J3091" t="s">
        <v>42</v>
      </c>
      <c r="K3091" t="s">
        <v>43</v>
      </c>
      <c r="L3091" t="s">
        <v>155</v>
      </c>
      <c r="M3091" t="s">
        <v>156</v>
      </c>
      <c r="N3091">
        <v>7</v>
      </c>
      <c r="O3091" t="s">
        <v>46</v>
      </c>
      <c r="P3091">
        <v>0</v>
      </c>
      <c r="Q3091" t="s">
        <v>509</v>
      </c>
      <c r="R3091" t="s">
        <v>510</v>
      </c>
      <c r="S3091" t="s">
        <v>49</v>
      </c>
      <c r="T3091">
        <v>20</v>
      </c>
      <c r="U3091">
        <v>0</v>
      </c>
      <c r="V3091">
        <v>0</v>
      </c>
      <c r="W3091">
        <v>3.19</v>
      </c>
      <c r="X3091">
        <v>63.8</v>
      </c>
      <c r="Y3091">
        <v>0</v>
      </c>
    </row>
    <row r="3092" spans="1:25" hidden="1" x14ac:dyDescent="0.25">
      <c r="A3092" t="s">
        <v>2927</v>
      </c>
      <c r="B3092" t="s">
        <v>152</v>
      </c>
      <c r="C3092" s="2">
        <v>45588</v>
      </c>
      <c r="D3092" s="2">
        <v>45589</v>
      </c>
      <c r="E3092" t="s">
        <v>39</v>
      </c>
      <c r="F3092">
        <v>4</v>
      </c>
      <c r="G3092">
        <v>999</v>
      </c>
      <c r="H3092" t="s">
        <v>153</v>
      </c>
      <c r="I3092" t="s">
        <v>154</v>
      </c>
      <c r="J3092" t="s">
        <v>42</v>
      </c>
      <c r="K3092" t="s">
        <v>43</v>
      </c>
      <c r="L3092" t="s">
        <v>155</v>
      </c>
      <c r="M3092" t="s">
        <v>156</v>
      </c>
      <c r="N3092">
        <v>7</v>
      </c>
      <c r="O3092" t="s">
        <v>46</v>
      </c>
      <c r="P3092">
        <v>0</v>
      </c>
      <c r="Q3092" t="s">
        <v>543</v>
      </c>
      <c r="R3092" t="s">
        <v>544</v>
      </c>
      <c r="S3092" t="s">
        <v>49</v>
      </c>
      <c r="T3092">
        <v>20</v>
      </c>
      <c r="U3092">
        <v>0</v>
      </c>
      <c r="V3092">
        <v>0</v>
      </c>
      <c r="W3092">
        <v>3.19</v>
      </c>
      <c r="X3092">
        <v>63.8</v>
      </c>
      <c r="Y3092">
        <v>0</v>
      </c>
    </row>
    <row r="3093" spans="1:25" hidden="1" x14ac:dyDescent="0.25">
      <c r="A3093" t="s">
        <v>2927</v>
      </c>
      <c r="B3093" t="s">
        <v>152</v>
      </c>
      <c r="C3093" s="2">
        <v>45588</v>
      </c>
      <c r="D3093" s="2">
        <v>45589</v>
      </c>
      <c r="E3093" t="s">
        <v>39</v>
      </c>
      <c r="F3093">
        <v>4</v>
      </c>
      <c r="G3093">
        <v>999</v>
      </c>
      <c r="H3093" t="s">
        <v>153</v>
      </c>
      <c r="I3093" t="s">
        <v>154</v>
      </c>
      <c r="J3093" t="s">
        <v>42</v>
      </c>
      <c r="K3093" t="s">
        <v>43</v>
      </c>
      <c r="L3093" t="s">
        <v>155</v>
      </c>
      <c r="M3093" t="s">
        <v>156</v>
      </c>
      <c r="N3093">
        <v>7</v>
      </c>
      <c r="O3093" t="s">
        <v>46</v>
      </c>
      <c r="P3093">
        <v>0</v>
      </c>
      <c r="Q3093" t="s">
        <v>482</v>
      </c>
      <c r="R3093" t="s">
        <v>483</v>
      </c>
      <c r="S3093" t="s">
        <v>49</v>
      </c>
      <c r="T3093">
        <v>20</v>
      </c>
      <c r="U3093">
        <v>0</v>
      </c>
      <c r="V3093">
        <v>0</v>
      </c>
      <c r="W3093">
        <v>3.19</v>
      </c>
      <c r="X3093">
        <v>63.8</v>
      </c>
      <c r="Y3093">
        <v>0</v>
      </c>
    </row>
    <row r="3094" spans="1:25" hidden="1" x14ac:dyDescent="0.25">
      <c r="A3094" t="s">
        <v>2927</v>
      </c>
      <c r="B3094" t="s">
        <v>152</v>
      </c>
      <c r="C3094" s="2">
        <v>45588</v>
      </c>
      <c r="D3094" s="2">
        <v>45589</v>
      </c>
      <c r="E3094" t="s">
        <v>39</v>
      </c>
      <c r="F3094">
        <v>4</v>
      </c>
      <c r="G3094">
        <v>999</v>
      </c>
      <c r="H3094" t="s">
        <v>153</v>
      </c>
      <c r="I3094" t="s">
        <v>154</v>
      </c>
      <c r="J3094" t="s">
        <v>42</v>
      </c>
      <c r="K3094" t="s">
        <v>43</v>
      </c>
      <c r="L3094" t="s">
        <v>155</v>
      </c>
      <c r="M3094" t="s">
        <v>156</v>
      </c>
      <c r="N3094">
        <v>7</v>
      </c>
      <c r="O3094" t="s">
        <v>46</v>
      </c>
      <c r="P3094">
        <v>0</v>
      </c>
      <c r="Q3094" t="s">
        <v>161</v>
      </c>
      <c r="R3094" t="s">
        <v>162</v>
      </c>
      <c r="S3094" t="s">
        <v>49</v>
      </c>
      <c r="T3094">
        <v>9</v>
      </c>
      <c r="U3094">
        <v>0</v>
      </c>
      <c r="V3094">
        <v>0</v>
      </c>
      <c r="W3094">
        <v>20.89</v>
      </c>
      <c r="X3094">
        <v>188.01</v>
      </c>
      <c r="Y3094">
        <v>0</v>
      </c>
    </row>
    <row r="3095" spans="1:25" hidden="1" x14ac:dyDescent="0.25">
      <c r="A3095" t="s">
        <v>2927</v>
      </c>
      <c r="B3095" t="s">
        <v>152</v>
      </c>
      <c r="C3095" s="2">
        <v>45588</v>
      </c>
      <c r="D3095" s="2">
        <v>45589</v>
      </c>
      <c r="E3095" t="s">
        <v>39</v>
      </c>
      <c r="F3095">
        <v>4</v>
      </c>
      <c r="G3095">
        <v>999</v>
      </c>
      <c r="H3095" t="s">
        <v>153</v>
      </c>
      <c r="I3095" t="s">
        <v>154</v>
      </c>
      <c r="J3095" t="s">
        <v>42</v>
      </c>
      <c r="K3095" t="s">
        <v>43</v>
      </c>
      <c r="L3095" t="s">
        <v>155</v>
      </c>
      <c r="M3095" t="s">
        <v>156</v>
      </c>
      <c r="N3095">
        <v>7</v>
      </c>
      <c r="O3095" t="s">
        <v>46</v>
      </c>
      <c r="P3095">
        <v>0</v>
      </c>
      <c r="Q3095" t="s">
        <v>561</v>
      </c>
      <c r="R3095" t="s">
        <v>562</v>
      </c>
      <c r="S3095" t="s">
        <v>49</v>
      </c>
      <c r="T3095">
        <v>20</v>
      </c>
      <c r="U3095">
        <v>0</v>
      </c>
      <c r="V3095">
        <v>0</v>
      </c>
      <c r="W3095">
        <v>3.19</v>
      </c>
      <c r="X3095">
        <v>63.8</v>
      </c>
      <c r="Y3095">
        <v>0</v>
      </c>
    </row>
    <row r="3096" spans="1:25" hidden="1" x14ac:dyDescent="0.25">
      <c r="A3096" t="s">
        <v>2930</v>
      </c>
      <c r="B3096" t="s">
        <v>2931</v>
      </c>
      <c r="C3096" s="2">
        <v>45588</v>
      </c>
      <c r="D3096" s="2">
        <v>45588</v>
      </c>
      <c r="E3096" t="s">
        <v>39</v>
      </c>
      <c r="F3096">
        <v>4</v>
      </c>
      <c r="G3096">
        <v>3774</v>
      </c>
      <c r="H3096" t="s">
        <v>2932</v>
      </c>
      <c r="I3096" t="s">
        <v>2933</v>
      </c>
      <c r="J3096" t="s">
        <v>1280</v>
      </c>
      <c r="K3096" t="s">
        <v>43</v>
      </c>
      <c r="L3096" t="s">
        <v>2244</v>
      </c>
      <c r="N3096">
        <v>0</v>
      </c>
      <c r="O3096" t="s">
        <v>46</v>
      </c>
      <c r="P3096">
        <v>0</v>
      </c>
      <c r="Q3096" t="s">
        <v>2934</v>
      </c>
      <c r="R3096" t="s">
        <v>2935</v>
      </c>
      <c r="S3096" t="s">
        <v>49</v>
      </c>
      <c r="T3096">
        <v>10</v>
      </c>
      <c r="U3096">
        <v>0</v>
      </c>
      <c r="V3096">
        <v>0</v>
      </c>
      <c r="W3096">
        <v>2.29</v>
      </c>
      <c r="X3096">
        <v>22.9</v>
      </c>
      <c r="Y3096">
        <v>11.5</v>
      </c>
    </row>
    <row r="3097" spans="1:25" hidden="1" x14ac:dyDescent="0.25">
      <c r="A3097" t="s">
        <v>2936</v>
      </c>
      <c r="B3097" t="s">
        <v>2047</v>
      </c>
      <c r="C3097" s="2">
        <v>45588</v>
      </c>
      <c r="D3097" s="2">
        <v>45593</v>
      </c>
      <c r="E3097" t="s">
        <v>39</v>
      </c>
      <c r="F3097">
        <v>4</v>
      </c>
      <c r="G3097">
        <v>1896</v>
      </c>
      <c r="H3097" t="s">
        <v>2026</v>
      </c>
      <c r="I3097" t="s">
        <v>2027</v>
      </c>
      <c r="J3097" t="s">
        <v>42</v>
      </c>
      <c r="K3097" t="s">
        <v>43</v>
      </c>
      <c r="L3097" t="s">
        <v>2028</v>
      </c>
      <c r="M3097" t="s">
        <v>2029</v>
      </c>
      <c r="N3097">
        <v>3</v>
      </c>
      <c r="O3097" t="s">
        <v>46</v>
      </c>
      <c r="P3097">
        <v>0</v>
      </c>
      <c r="Q3097" t="s">
        <v>2937</v>
      </c>
      <c r="R3097" t="s">
        <v>2938</v>
      </c>
      <c r="S3097" t="s">
        <v>49</v>
      </c>
      <c r="T3097">
        <v>10</v>
      </c>
      <c r="U3097">
        <v>0</v>
      </c>
      <c r="V3097">
        <v>0</v>
      </c>
      <c r="W3097">
        <v>3.15</v>
      </c>
      <c r="X3097">
        <v>31.5</v>
      </c>
      <c r="Y3097">
        <v>0</v>
      </c>
    </row>
    <row r="3098" spans="1:25" hidden="1" x14ac:dyDescent="0.25">
      <c r="A3098" t="s">
        <v>2936</v>
      </c>
      <c r="B3098" t="s">
        <v>2047</v>
      </c>
      <c r="C3098" s="2">
        <v>45588</v>
      </c>
      <c r="D3098" s="2">
        <v>45593</v>
      </c>
      <c r="E3098" t="s">
        <v>39</v>
      </c>
      <c r="F3098">
        <v>4</v>
      </c>
      <c r="G3098">
        <v>1896</v>
      </c>
      <c r="H3098" t="s">
        <v>2026</v>
      </c>
      <c r="I3098" t="s">
        <v>2027</v>
      </c>
      <c r="J3098" t="s">
        <v>42</v>
      </c>
      <c r="K3098" t="s">
        <v>43</v>
      </c>
      <c r="L3098" t="s">
        <v>2028</v>
      </c>
      <c r="M3098" t="s">
        <v>2029</v>
      </c>
      <c r="N3098">
        <v>3</v>
      </c>
      <c r="O3098" t="s">
        <v>46</v>
      </c>
      <c r="P3098">
        <v>0</v>
      </c>
      <c r="Q3098" t="s">
        <v>2939</v>
      </c>
      <c r="R3098" t="s">
        <v>2940</v>
      </c>
      <c r="S3098" t="s">
        <v>49</v>
      </c>
      <c r="T3098">
        <v>10</v>
      </c>
      <c r="U3098">
        <v>0</v>
      </c>
      <c r="V3098">
        <v>0</v>
      </c>
      <c r="W3098">
        <v>3.51</v>
      </c>
      <c r="X3098">
        <v>35.1</v>
      </c>
      <c r="Y3098">
        <v>0</v>
      </c>
    </row>
    <row r="3099" spans="1:25" hidden="1" x14ac:dyDescent="0.25">
      <c r="A3099" t="s">
        <v>2936</v>
      </c>
      <c r="B3099" t="s">
        <v>2047</v>
      </c>
      <c r="C3099" s="2">
        <v>45588</v>
      </c>
      <c r="D3099" s="2">
        <v>45593</v>
      </c>
      <c r="E3099" t="s">
        <v>39</v>
      </c>
      <c r="F3099">
        <v>4</v>
      </c>
      <c r="G3099">
        <v>1896</v>
      </c>
      <c r="H3099" t="s">
        <v>2026</v>
      </c>
      <c r="I3099" t="s">
        <v>2027</v>
      </c>
      <c r="J3099" t="s">
        <v>42</v>
      </c>
      <c r="K3099" t="s">
        <v>43</v>
      </c>
      <c r="L3099" t="s">
        <v>2028</v>
      </c>
      <c r="M3099" t="s">
        <v>2029</v>
      </c>
      <c r="N3099">
        <v>3</v>
      </c>
      <c r="O3099" t="s">
        <v>46</v>
      </c>
      <c r="P3099">
        <v>0</v>
      </c>
      <c r="Q3099" t="s">
        <v>2941</v>
      </c>
      <c r="R3099" t="s">
        <v>2942</v>
      </c>
      <c r="S3099" t="s">
        <v>49</v>
      </c>
      <c r="T3099">
        <v>10</v>
      </c>
      <c r="U3099">
        <v>0</v>
      </c>
      <c r="V3099">
        <v>0</v>
      </c>
      <c r="W3099">
        <v>3.27</v>
      </c>
      <c r="X3099">
        <v>32.700000000000003</v>
      </c>
      <c r="Y3099">
        <v>0</v>
      </c>
    </row>
    <row r="3100" spans="1:25" hidden="1" x14ac:dyDescent="0.25">
      <c r="A3100" t="s">
        <v>2936</v>
      </c>
      <c r="B3100" t="s">
        <v>2047</v>
      </c>
      <c r="C3100" s="2">
        <v>45588</v>
      </c>
      <c r="D3100" s="2">
        <v>45593</v>
      </c>
      <c r="E3100" t="s">
        <v>39</v>
      </c>
      <c r="F3100">
        <v>4</v>
      </c>
      <c r="G3100">
        <v>1896</v>
      </c>
      <c r="H3100" t="s">
        <v>2026</v>
      </c>
      <c r="I3100" t="s">
        <v>2027</v>
      </c>
      <c r="J3100" t="s">
        <v>42</v>
      </c>
      <c r="K3100" t="s">
        <v>43</v>
      </c>
      <c r="L3100" t="s">
        <v>2028</v>
      </c>
      <c r="M3100" t="s">
        <v>2029</v>
      </c>
      <c r="N3100">
        <v>3</v>
      </c>
      <c r="O3100" t="s">
        <v>46</v>
      </c>
      <c r="P3100">
        <v>0</v>
      </c>
      <c r="Q3100" t="s">
        <v>2943</v>
      </c>
      <c r="R3100" t="s">
        <v>2944</v>
      </c>
      <c r="S3100" t="s">
        <v>49</v>
      </c>
      <c r="T3100">
        <v>10</v>
      </c>
      <c r="U3100">
        <v>0</v>
      </c>
      <c r="V3100">
        <v>0</v>
      </c>
      <c r="W3100">
        <v>16.72</v>
      </c>
      <c r="X3100">
        <v>167.2</v>
      </c>
      <c r="Y3100">
        <v>0</v>
      </c>
    </row>
    <row r="3101" spans="1:25" hidden="1" x14ac:dyDescent="0.25">
      <c r="A3101" t="s">
        <v>2936</v>
      </c>
      <c r="B3101" t="s">
        <v>2047</v>
      </c>
      <c r="C3101" s="2">
        <v>45588</v>
      </c>
      <c r="D3101" s="2">
        <v>45593</v>
      </c>
      <c r="E3101" t="s">
        <v>39</v>
      </c>
      <c r="F3101">
        <v>4</v>
      </c>
      <c r="G3101">
        <v>1896</v>
      </c>
      <c r="H3101" t="s">
        <v>2026</v>
      </c>
      <c r="I3101" t="s">
        <v>2027</v>
      </c>
      <c r="J3101" t="s">
        <v>42</v>
      </c>
      <c r="K3101" t="s">
        <v>43</v>
      </c>
      <c r="L3101" t="s">
        <v>2028</v>
      </c>
      <c r="M3101" t="s">
        <v>2029</v>
      </c>
      <c r="N3101">
        <v>3</v>
      </c>
      <c r="O3101" t="s">
        <v>46</v>
      </c>
      <c r="P3101">
        <v>0</v>
      </c>
      <c r="Q3101" t="s">
        <v>2945</v>
      </c>
      <c r="R3101" t="s">
        <v>2946</v>
      </c>
      <c r="S3101" t="s">
        <v>49</v>
      </c>
      <c r="T3101">
        <v>10</v>
      </c>
      <c r="U3101">
        <v>0</v>
      </c>
      <c r="V3101">
        <v>0</v>
      </c>
      <c r="W3101">
        <v>3.34</v>
      </c>
      <c r="X3101">
        <v>33.4</v>
      </c>
      <c r="Y3101">
        <v>0</v>
      </c>
    </row>
    <row r="3102" spans="1:25" hidden="1" x14ac:dyDescent="0.25">
      <c r="A3102" t="s">
        <v>2936</v>
      </c>
      <c r="B3102" t="s">
        <v>2047</v>
      </c>
      <c r="C3102" s="2">
        <v>45588</v>
      </c>
      <c r="D3102" s="2">
        <v>45593</v>
      </c>
      <c r="E3102" t="s">
        <v>39</v>
      </c>
      <c r="F3102">
        <v>4</v>
      </c>
      <c r="G3102">
        <v>1896</v>
      </c>
      <c r="H3102" t="s">
        <v>2026</v>
      </c>
      <c r="I3102" t="s">
        <v>2027</v>
      </c>
      <c r="J3102" t="s">
        <v>42</v>
      </c>
      <c r="K3102" t="s">
        <v>43</v>
      </c>
      <c r="L3102" t="s">
        <v>2028</v>
      </c>
      <c r="M3102" t="s">
        <v>2029</v>
      </c>
      <c r="N3102">
        <v>3</v>
      </c>
      <c r="O3102" t="s">
        <v>46</v>
      </c>
      <c r="P3102">
        <v>0</v>
      </c>
      <c r="Q3102" t="s">
        <v>2947</v>
      </c>
      <c r="R3102" t="s">
        <v>2948</v>
      </c>
      <c r="S3102" t="s">
        <v>49</v>
      </c>
      <c r="T3102">
        <v>10</v>
      </c>
      <c r="U3102">
        <v>0</v>
      </c>
      <c r="V3102">
        <v>0</v>
      </c>
      <c r="W3102">
        <v>3.27</v>
      </c>
      <c r="X3102">
        <v>32.700000000000003</v>
      </c>
      <c r="Y3102">
        <v>0</v>
      </c>
    </row>
    <row r="3103" spans="1:25" hidden="1" x14ac:dyDescent="0.25">
      <c r="A3103" t="s">
        <v>2936</v>
      </c>
      <c r="B3103" t="s">
        <v>2047</v>
      </c>
      <c r="C3103" s="2">
        <v>45588</v>
      </c>
      <c r="D3103" s="2">
        <v>45593</v>
      </c>
      <c r="E3103" t="s">
        <v>39</v>
      </c>
      <c r="F3103">
        <v>4</v>
      </c>
      <c r="G3103">
        <v>1896</v>
      </c>
      <c r="H3103" t="s">
        <v>2026</v>
      </c>
      <c r="I3103" t="s">
        <v>2027</v>
      </c>
      <c r="J3103" t="s">
        <v>42</v>
      </c>
      <c r="K3103" t="s">
        <v>43</v>
      </c>
      <c r="L3103" t="s">
        <v>2028</v>
      </c>
      <c r="M3103" t="s">
        <v>2029</v>
      </c>
      <c r="N3103">
        <v>3</v>
      </c>
      <c r="O3103" t="s">
        <v>46</v>
      </c>
      <c r="P3103">
        <v>0</v>
      </c>
      <c r="Q3103" t="s">
        <v>2949</v>
      </c>
      <c r="R3103" t="s">
        <v>2950</v>
      </c>
      <c r="S3103" t="s">
        <v>49</v>
      </c>
      <c r="T3103">
        <v>10</v>
      </c>
      <c r="U3103">
        <v>0</v>
      </c>
      <c r="V3103">
        <v>0</v>
      </c>
      <c r="W3103">
        <v>3.34</v>
      </c>
      <c r="X3103">
        <v>33.4</v>
      </c>
      <c r="Y3103">
        <v>0</v>
      </c>
    </row>
    <row r="3104" spans="1:25" hidden="1" x14ac:dyDescent="0.25">
      <c r="A3104" t="s">
        <v>2951</v>
      </c>
      <c r="B3104" t="s">
        <v>2089</v>
      </c>
      <c r="C3104" s="2">
        <v>45589</v>
      </c>
      <c r="D3104" s="2">
        <v>45593</v>
      </c>
      <c r="E3104" t="s">
        <v>39</v>
      </c>
      <c r="F3104">
        <v>4</v>
      </c>
      <c r="G3104">
        <v>1896</v>
      </c>
      <c r="H3104" t="s">
        <v>2026</v>
      </c>
      <c r="I3104" t="s">
        <v>2027</v>
      </c>
      <c r="J3104" t="s">
        <v>42</v>
      </c>
      <c r="K3104" t="s">
        <v>43</v>
      </c>
      <c r="L3104" t="s">
        <v>2028</v>
      </c>
      <c r="M3104" t="s">
        <v>2029</v>
      </c>
      <c r="N3104">
        <v>3</v>
      </c>
      <c r="O3104" t="s">
        <v>46</v>
      </c>
      <c r="P3104">
        <v>0</v>
      </c>
      <c r="Q3104" t="s">
        <v>2376</v>
      </c>
      <c r="R3104" t="s">
        <v>2377</v>
      </c>
      <c r="S3104" t="s">
        <v>49</v>
      </c>
      <c r="T3104">
        <v>20</v>
      </c>
      <c r="U3104">
        <v>0</v>
      </c>
      <c r="V3104">
        <v>0</v>
      </c>
      <c r="W3104">
        <v>4.25</v>
      </c>
      <c r="X3104">
        <v>85</v>
      </c>
      <c r="Y3104">
        <v>0</v>
      </c>
    </row>
    <row r="3105" spans="1:25" hidden="1" x14ac:dyDescent="0.25">
      <c r="A3105" t="s">
        <v>2951</v>
      </c>
      <c r="B3105" t="s">
        <v>2089</v>
      </c>
      <c r="C3105" s="2">
        <v>45589</v>
      </c>
      <c r="D3105" s="2">
        <v>45593</v>
      </c>
      <c r="E3105" t="s">
        <v>39</v>
      </c>
      <c r="F3105">
        <v>4</v>
      </c>
      <c r="G3105">
        <v>1896</v>
      </c>
      <c r="H3105" t="s">
        <v>2026</v>
      </c>
      <c r="I3105" t="s">
        <v>2027</v>
      </c>
      <c r="J3105" t="s">
        <v>42</v>
      </c>
      <c r="K3105" t="s">
        <v>43</v>
      </c>
      <c r="L3105" t="s">
        <v>2028</v>
      </c>
      <c r="M3105" t="s">
        <v>2029</v>
      </c>
      <c r="N3105">
        <v>3</v>
      </c>
      <c r="O3105" t="s">
        <v>46</v>
      </c>
      <c r="P3105">
        <v>0</v>
      </c>
      <c r="Q3105" t="s">
        <v>2593</v>
      </c>
      <c r="R3105" t="s">
        <v>2594</v>
      </c>
      <c r="S3105" t="s">
        <v>49</v>
      </c>
      <c r="T3105">
        <v>10</v>
      </c>
      <c r="U3105">
        <v>0</v>
      </c>
      <c r="V3105">
        <v>0</v>
      </c>
      <c r="W3105">
        <v>20.3</v>
      </c>
      <c r="X3105">
        <v>203</v>
      </c>
      <c r="Y3105">
        <v>0</v>
      </c>
    </row>
    <row r="3106" spans="1:25" hidden="1" x14ac:dyDescent="0.25">
      <c r="A3106" t="s">
        <v>2951</v>
      </c>
      <c r="B3106" t="s">
        <v>2089</v>
      </c>
      <c r="C3106" s="2">
        <v>45589</v>
      </c>
      <c r="D3106" s="2">
        <v>45593</v>
      </c>
      <c r="E3106" t="s">
        <v>39</v>
      </c>
      <c r="F3106">
        <v>4</v>
      </c>
      <c r="G3106">
        <v>1896</v>
      </c>
      <c r="H3106" t="s">
        <v>2026</v>
      </c>
      <c r="I3106" t="s">
        <v>2027</v>
      </c>
      <c r="J3106" t="s">
        <v>42</v>
      </c>
      <c r="K3106" t="s">
        <v>43</v>
      </c>
      <c r="L3106" t="s">
        <v>2028</v>
      </c>
      <c r="M3106" t="s">
        <v>2029</v>
      </c>
      <c r="N3106">
        <v>3</v>
      </c>
      <c r="O3106" t="s">
        <v>46</v>
      </c>
      <c r="P3106">
        <v>0</v>
      </c>
      <c r="Q3106" t="s">
        <v>2380</v>
      </c>
      <c r="R3106" t="s">
        <v>2381</v>
      </c>
      <c r="S3106" t="s">
        <v>49</v>
      </c>
      <c r="T3106">
        <v>10</v>
      </c>
      <c r="U3106">
        <v>0</v>
      </c>
      <c r="V3106">
        <v>0</v>
      </c>
      <c r="W3106">
        <v>3.69</v>
      </c>
      <c r="X3106">
        <v>36.9</v>
      </c>
      <c r="Y3106">
        <v>0</v>
      </c>
    </row>
    <row r="3107" spans="1:25" hidden="1" x14ac:dyDescent="0.25">
      <c r="A3107" t="s">
        <v>2951</v>
      </c>
      <c r="B3107" t="s">
        <v>2089</v>
      </c>
      <c r="C3107" s="2">
        <v>45589</v>
      </c>
      <c r="D3107" s="2">
        <v>45593</v>
      </c>
      <c r="E3107" t="s">
        <v>39</v>
      </c>
      <c r="F3107">
        <v>4</v>
      </c>
      <c r="G3107">
        <v>1896</v>
      </c>
      <c r="H3107" t="s">
        <v>2026</v>
      </c>
      <c r="I3107" t="s">
        <v>2027</v>
      </c>
      <c r="J3107" t="s">
        <v>42</v>
      </c>
      <c r="K3107" t="s">
        <v>43</v>
      </c>
      <c r="L3107" t="s">
        <v>2028</v>
      </c>
      <c r="M3107" t="s">
        <v>2029</v>
      </c>
      <c r="N3107">
        <v>3</v>
      </c>
      <c r="O3107" t="s">
        <v>46</v>
      </c>
      <c r="P3107">
        <v>0</v>
      </c>
      <c r="Q3107" t="s">
        <v>2329</v>
      </c>
      <c r="R3107" t="s">
        <v>2330</v>
      </c>
      <c r="S3107" t="s">
        <v>49</v>
      </c>
      <c r="T3107">
        <v>10</v>
      </c>
      <c r="U3107">
        <v>0</v>
      </c>
      <c r="V3107">
        <v>0</v>
      </c>
      <c r="W3107">
        <v>14.3</v>
      </c>
      <c r="X3107">
        <v>143</v>
      </c>
      <c r="Y3107">
        <v>0</v>
      </c>
    </row>
    <row r="3108" spans="1:25" hidden="1" x14ac:dyDescent="0.25">
      <c r="A3108" t="s">
        <v>2951</v>
      </c>
      <c r="B3108" t="s">
        <v>2089</v>
      </c>
      <c r="C3108" s="2">
        <v>45589</v>
      </c>
      <c r="D3108" s="2">
        <v>45593</v>
      </c>
      <c r="E3108" t="s">
        <v>39</v>
      </c>
      <c r="F3108">
        <v>4</v>
      </c>
      <c r="G3108">
        <v>1896</v>
      </c>
      <c r="H3108" t="s">
        <v>2026</v>
      </c>
      <c r="I3108" t="s">
        <v>2027</v>
      </c>
      <c r="J3108" t="s">
        <v>42</v>
      </c>
      <c r="K3108" t="s">
        <v>43</v>
      </c>
      <c r="L3108" t="s">
        <v>2028</v>
      </c>
      <c r="M3108" t="s">
        <v>2029</v>
      </c>
      <c r="N3108">
        <v>3</v>
      </c>
      <c r="O3108" t="s">
        <v>46</v>
      </c>
      <c r="P3108">
        <v>0</v>
      </c>
      <c r="Q3108" t="s">
        <v>2423</v>
      </c>
      <c r="R3108" t="s">
        <v>2424</v>
      </c>
      <c r="S3108" t="s">
        <v>49</v>
      </c>
      <c r="T3108">
        <v>10</v>
      </c>
      <c r="U3108">
        <v>0</v>
      </c>
      <c r="V3108">
        <v>0</v>
      </c>
      <c r="W3108">
        <v>4.82</v>
      </c>
      <c r="X3108">
        <v>48.2</v>
      </c>
      <c r="Y3108">
        <v>0</v>
      </c>
    </row>
    <row r="3109" spans="1:25" hidden="1" x14ac:dyDescent="0.25">
      <c r="A3109" t="s">
        <v>2951</v>
      </c>
      <c r="B3109" t="s">
        <v>2089</v>
      </c>
      <c r="C3109" s="2">
        <v>45589</v>
      </c>
      <c r="D3109" s="2">
        <v>45593</v>
      </c>
      <c r="E3109" t="s">
        <v>39</v>
      </c>
      <c r="F3109">
        <v>4</v>
      </c>
      <c r="G3109">
        <v>1896</v>
      </c>
      <c r="H3109" t="s">
        <v>2026</v>
      </c>
      <c r="I3109" t="s">
        <v>2027</v>
      </c>
      <c r="J3109" t="s">
        <v>42</v>
      </c>
      <c r="K3109" t="s">
        <v>43</v>
      </c>
      <c r="L3109" t="s">
        <v>2028</v>
      </c>
      <c r="M3109" t="s">
        <v>2029</v>
      </c>
      <c r="N3109">
        <v>3</v>
      </c>
      <c r="O3109" t="s">
        <v>46</v>
      </c>
      <c r="P3109">
        <v>0</v>
      </c>
      <c r="Q3109" t="s">
        <v>2382</v>
      </c>
      <c r="R3109" t="s">
        <v>2383</v>
      </c>
      <c r="S3109" t="s">
        <v>49</v>
      </c>
      <c r="T3109">
        <v>10</v>
      </c>
      <c r="U3109">
        <v>0</v>
      </c>
      <c r="V3109">
        <v>0</v>
      </c>
      <c r="W3109">
        <v>22.59</v>
      </c>
      <c r="X3109">
        <v>225.9</v>
      </c>
      <c r="Y3109">
        <v>0</v>
      </c>
    </row>
    <row r="3110" spans="1:25" hidden="1" x14ac:dyDescent="0.25">
      <c r="A3110" t="s">
        <v>2951</v>
      </c>
      <c r="B3110" t="s">
        <v>2089</v>
      </c>
      <c r="C3110" s="2">
        <v>45589</v>
      </c>
      <c r="D3110" s="2">
        <v>45593</v>
      </c>
      <c r="E3110" t="s">
        <v>39</v>
      </c>
      <c r="F3110">
        <v>4</v>
      </c>
      <c r="G3110">
        <v>1896</v>
      </c>
      <c r="H3110" t="s">
        <v>2026</v>
      </c>
      <c r="I3110" t="s">
        <v>2027</v>
      </c>
      <c r="J3110" t="s">
        <v>42</v>
      </c>
      <c r="K3110" t="s">
        <v>43</v>
      </c>
      <c r="L3110" t="s">
        <v>2028</v>
      </c>
      <c r="M3110" t="s">
        <v>2029</v>
      </c>
      <c r="N3110">
        <v>3</v>
      </c>
      <c r="O3110" t="s">
        <v>46</v>
      </c>
      <c r="P3110">
        <v>0</v>
      </c>
      <c r="Q3110" t="s">
        <v>2384</v>
      </c>
      <c r="R3110" t="s">
        <v>2385</v>
      </c>
      <c r="S3110" t="s">
        <v>49</v>
      </c>
      <c r="T3110">
        <v>10</v>
      </c>
      <c r="U3110">
        <v>0</v>
      </c>
      <c r="V3110">
        <v>0</v>
      </c>
      <c r="W3110">
        <v>22.59</v>
      </c>
      <c r="X3110">
        <v>225.9</v>
      </c>
      <c r="Y3110">
        <v>0</v>
      </c>
    </row>
    <row r="3111" spans="1:25" hidden="1" x14ac:dyDescent="0.25">
      <c r="A3111" t="s">
        <v>2952</v>
      </c>
      <c r="B3111" t="s">
        <v>2953</v>
      </c>
      <c r="C3111" s="2">
        <v>45589</v>
      </c>
      <c r="D3111" s="2">
        <v>45593</v>
      </c>
      <c r="E3111" t="s">
        <v>39</v>
      </c>
      <c r="F3111">
        <v>4</v>
      </c>
      <c r="G3111">
        <v>1896</v>
      </c>
      <c r="H3111" t="s">
        <v>2026</v>
      </c>
      <c r="I3111" t="s">
        <v>2027</v>
      </c>
      <c r="J3111" t="s">
        <v>42</v>
      </c>
      <c r="K3111" t="s">
        <v>43</v>
      </c>
      <c r="L3111" t="s">
        <v>2028</v>
      </c>
      <c r="M3111" t="s">
        <v>2029</v>
      </c>
      <c r="N3111">
        <v>3</v>
      </c>
      <c r="O3111" t="s">
        <v>46</v>
      </c>
      <c r="P3111">
        <v>0</v>
      </c>
      <c r="Q3111" t="s">
        <v>2869</v>
      </c>
      <c r="R3111" t="s">
        <v>2870</v>
      </c>
      <c r="S3111" t="s">
        <v>49</v>
      </c>
      <c r="T3111">
        <v>20</v>
      </c>
      <c r="U3111">
        <v>0</v>
      </c>
      <c r="V3111">
        <v>0</v>
      </c>
      <c r="W3111">
        <v>41.77</v>
      </c>
      <c r="X3111">
        <v>835.4</v>
      </c>
      <c r="Y3111">
        <v>0</v>
      </c>
    </row>
    <row r="3112" spans="1:25" hidden="1" x14ac:dyDescent="0.25">
      <c r="A3112" t="s">
        <v>2954</v>
      </c>
      <c r="B3112" t="s">
        <v>2101</v>
      </c>
      <c r="C3112" s="2">
        <v>45589</v>
      </c>
      <c r="D3112" s="2">
        <v>45593</v>
      </c>
      <c r="E3112" t="s">
        <v>39</v>
      </c>
      <c r="F3112">
        <v>4</v>
      </c>
      <c r="G3112">
        <v>1896</v>
      </c>
      <c r="H3112" t="s">
        <v>2026</v>
      </c>
      <c r="I3112" t="s">
        <v>2027</v>
      </c>
      <c r="J3112" t="s">
        <v>42</v>
      </c>
      <c r="K3112" t="s">
        <v>43</v>
      </c>
      <c r="L3112" t="s">
        <v>2028</v>
      </c>
      <c r="M3112" t="s">
        <v>2029</v>
      </c>
      <c r="N3112">
        <v>3</v>
      </c>
      <c r="O3112" t="s">
        <v>46</v>
      </c>
      <c r="P3112">
        <v>0</v>
      </c>
      <c r="Q3112" t="s">
        <v>2567</v>
      </c>
      <c r="R3112" t="s">
        <v>2568</v>
      </c>
      <c r="S3112" t="s">
        <v>49</v>
      </c>
      <c r="T3112">
        <v>10</v>
      </c>
      <c r="U3112">
        <v>0</v>
      </c>
      <c r="V3112">
        <v>0</v>
      </c>
      <c r="W3112">
        <v>3.43</v>
      </c>
      <c r="X3112">
        <v>34.299999999999997</v>
      </c>
      <c r="Y3112">
        <v>0</v>
      </c>
    </row>
    <row r="3113" spans="1:25" hidden="1" x14ac:dyDescent="0.25">
      <c r="A3113" t="s">
        <v>2955</v>
      </c>
      <c r="B3113" t="s">
        <v>2105</v>
      </c>
      <c r="C3113" s="2">
        <v>45589</v>
      </c>
      <c r="D3113" s="2">
        <v>45593</v>
      </c>
      <c r="E3113" t="s">
        <v>39</v>
      </c>
      <c r="F3113">
        <v>4</v>
      </c>
      <c r="G3113">
        <v>2519</v>
      </c>
      <c r="H3113" t="s">
        <v>2106</v>
      </c>
      <c r="I3113" t="s">
        <v>2107</v>
      </c>
      <c r="J3113" t="s">
        <v>2108</v>
      </c>
      <c r="K3113" t="s">
        <v>43</v>
      </c>
      <c r="L3113" t="s">
        <v>2028</v>
      </c>
      <c r="M3113" t="s">
        <v>2029</v>
      </c>
      <c r="N3113">
        <v>3</v>
      </c>
      <c r="O3113" t="s">
        <v>46</v>
      </c>
      <c r="P3113">
        <v>0</v>
      </c>
      <c r="Q3113" t="s">
        <v>2382</v>
      </c>
      <c r="R3113" t="s">
        <v>2383</v>
      </c>
      <c r="S3113" t="s">
        <v>49</v>
      </c>
      <c r="T3113">
        <v>10</v>
      </c>
      <c r="U3113">
        <v>12</v>
      </c>
      <c r="V3113">
        <v>0</v>
      </c>
      <c r="W3113">
        <v>21.46</v>
      </c>
      <c r="X3113">
        <v>214.6</v>
      </c>
      <c r="Y3113">
        <v>0</v>
      </c>
    </row>
    <row r="3114" spans="1:25" hidden="1" x14ac:dyDescent="0.25">
      <c r="A3114" t="s">
        <v>2955</v>
      </c>
      <c r="B3114" t="s">
        <v>2105</v>
      </c>
      <c r="C3114" s="2">
        <v>45589</v>
      </c>
      <c r="D3114" s="2">
        <v>45593</v>
      </c>
      <c r="E3114" t="s">
        <v>39</v>
      </c>
      <c r="F3114">
        <v>4</v>
      </c>
      <c r="G3114">
        <v>2519</v>
      </c>
      <c r="H3114" t="s">
        <v>2106</v>
      </c>
      <c r="I3114" t="s">
        <v>2107</v>
      </c>
      <c r="J3114" t="s">
        <v>2108</v>
      </c>
      <c r="K3114" t="s">
        <v>43</v>
      </c>
      <c r="L3114" t="s">
        <v>2028</v>
      </c>
      <c r="M3114" t="s">
        <v>2029</v>
      </c>
      <c r="N3114">
        <v>3</v>
      </c>
      <c r="O3114" t="s">
        <v>46</v>
      </c>
      <c r="P3114">
        <v>0</v>
      </c>
      <c r="Q3114" t="s">
        <v>2380</v>
      </c>
      <c r="R3114" t="s">
        <v>2381</v>
      </c>
      <c r="S3114" t="s">
        <v>49</v>
      </c>
      <c r="T3114">
        <v>10</v>
      </c>
      <c r="U3114">
        <v>12</v>
      </c>
      <c r="V3114">
        <v>0</v>
      </c>
      <c r="W3114">
        <v>3.51</v>
      </c>
      <c r="X3114">
        <v>35.1</v>
      </c>
      <c r="Y3114">
        <v>0</v>
      </c>
    </row>
    <row r="3115" spans="1:25" hidden="1" x14ac:dyDescent="0.25">
      <c r="A3115" t="s">
        <v>2955</v>
      </c>
      <c r="B3115" t="s">
        <v>2105</v>
      </c>
      <c r="C3115" s="2">
        <v>45589</v>
      </c>
      <c r="D3115" s="2">
        <v>45593</v>
      </c>
      <c r="E3115" t="s">
        <v>39</v>
      </c>
      <c r="F3115">
        <v>4</v>
      </c>
      <c r="G3115">
        <v>2519</v>
      </c>
      <c r="H3115" t="s">
        <v>2106</v>
      </c>
      <c r="I3115" t="s">
        <v>2107</v>
      </c>
      <c r="J3115" t="s">
        <v>2108</v>
      </c>
      <c r="K3115" t="s">
        <v>43</v>
      </c>
      <c r="L3115" t="s">
        <v>2028</v>
      </c>
      <c r="M3115" t="s">
        <v>2029</v>
      </c>
      <c r="N3115">
        <v>3</v>
      </c>
      <c r="O3115" t="s">
        <v>46</v>
      </c>
      <c r="P3115">
        <v>0</v>
      </c>
      <c r="Q3115" t="s">
        <v>2593</v>
      </c>
      <c r="R3115" t="s">
        <v>2594</v>
      </c>
      <c r="S3115" t="s">
        <v>49</v>
      </c>
      <c r="T3115">
        <v>10</v>
      </c>
      <c r="U3115">
        <v>12</v>
      </c>
      <c r="V3115">
        <v>0</v>
      </c>
      <c r="W3115">
        <v>19.28</v>
      </c>
      <c r="X3115">
        <v>192.8</v>
      </c>
      <c r="Y3115">
        <v>0</v>
      </c>
    </row>
    <row r="3116" spans="1:25" hidden="1" x14ac:dyDescent="0.25">
      <c r="A3116" t="s">
        <v>2955</v>
      </c>
      <c r="B3116" t="s">
        <v>2105</v>
      </c>
      <c r="C3116" s="2">
        <v>45589</v>
      </c>
      <c r="D3116" s="2">
        <v>45593</v>
      </c>
      <c r="E3116" t="s">
        <v>39</v>
      </c>
      <c r="F3116">
        <v>4</v>
      </c>
      <c r="G3116">
        <v>2519</v>
      </c>
      <c r="H3116" t="s">
        <v>2106</v>
      </c>
      <c r="I3116" t="s">
        <v>2107</v>
      </c>
      <c r="J3116" t="s">
        <v>2108</v>
      </c>
      <c r="K3116" t="s">
        <v>43</v>
      </c>
      <c r="L3116" t="s">
        <v>2028</v>
      </c>
      <c r="M3116" t="s">
        <v>2029</v>
      </c>
      <c r="N3116">
        <v>3</v>
      </c>
      <c r="O3116" t="s">
        <v>46</v>
      </c>
      <c r="P3116">
        <v>0</v>
      </c>
      <c r="Q3116" t="s">
        <v>2378</v>
      </c>
      <c r="R3116" t="s">
        <v>2379</v>
      </c>
      <c r="S3116" t="s">
        <v>49</v>
      </c>
      <c r="T3116">
        <v>10</v>
      </c>
      <c r="U3116">
        <v>12</v>
      </c>
      <c r="V3116">
        <v>0</v>
      </c>
      <c r="W3116">
        <v>3.51</v>
      </c>
      <c r="X3116">
        <v>35.1</v>
      </c>
      <c r="Y3116">
        <v>0</v>
      </c>
    </row>
    <row r="3117" spans="1:25" hidden="1" x14ac:dyDescent="0.25">
      <c r="A3117" t="s">
        <v>2955</v>
      </c>
      <c r="B3117" t="s">
        <v>2105</v>
      </c>
      <c r="C3117" s="2">
        <v>45589</v>
      </c>
      <c r="D3117" s="2">
        <v>45593</v>
      </c>
      <c r="E3117" t="s">
        <v>39</v>
      </c>
      <c r="F3117">
        <v>4</v>
      </c>
      <c r="G3117">
        <v>2519</v>
      </c>
      <c r="H3117" t="s">
        <v>2106</v>
      </c>
      <c r="I3117" t="s">
        <v>2107</v>
      </c>
      <c r="J3117" t="s">
        <v>2108</v>
      </c>
      <c r="K3117" t="s">
        <v>43</v>
      </c>
      <c r="L3117" t="s">
        <v>2028</v>
      </c>
      <c r="M3117" t="s">
        <v>2029</v>
      </c>
      <c r="N3117">
        <v>3</v>
      </c>
      <c r="O3117" t="s">
        <v>46</v>
      </c>
      <c r="P3117">
        <v>0</v>
      </c>
      <c r="Q3117" t="s">
        <v>2390</v>
      </c>
      <c r="R3117" t="s">
        <v>2391</v>
      </c>
      <c r="S3117" t="s">
        <v>49</v>
      </c>
      <c r="T3117">
        <v>10</v>
      </c>
      <c r="U3117">
        <v>12</v>
      </c>
      <c r="V3117">
        <v>0</v>
      </c>
      <c r="W3117">
        <v>5</v>
      </c>
      <c r="X3117">
        <v>50</v>
      </c>
      <c r="Y3117">
        <v>0</v>
      </c>
    </row>
    <row r="3118" spans="1:25" hidden="1" x14ac:dyDescent="0.25">
      <c r="A3118" t="s">
        <v>2955</v>
      </c>
      <c r="B3118" t="s">
        <v>2105</v>
      </c>
      <c r="C3118" s="2">
        <v>45589</v>
      </c>
      <c r="D3118" s="2">
        <v>45593</v>
      </c>
      <c r="E3118" t="s">
        <v>39</v>
      </c>
      <c r="F3118">
        <v>4</v>
      </c>
      <c r="G3118">
        <v>2519</v>
      </c>
      <c r="H3118" t="s">
        <v>2106</v>
      </c>
      <c r="I3118" t="s">
        <v>2107</v>
      </c>
      <c r="J3118" t="s">
        <v>2108</v>
      </c>
      <c r="K3118" t="s">
        <v>43</v>
      </c>
      <c r="L3118" t="s">
        <v>2028</v>
      </c>
      <c r="M3118" t="s">
        <v>2029</v>
      </c>
      <c r="N3118">
        <v>3</v>
      </c>
      <c r="O3118" t="s">
        <v>46</v>
      </c>
      <c r="P3118">
        <v>0</v>
      </c>
      <c r="Q3118" t="s">
        <v>2384</v>
      </c>
      <c r="R3118" t="s">
        <v>2385</v>
      </c>
      <c r="S3118" t="s">
        <v>49</v>
      </c>
      <c r="T3118">
        <v>10</v>
      </c>
      <c r="U3118">
        <v>12</v>
      </c>
      <c r="V3118">
        <v>0</v>
      </c>
      <c r="W3118">
        <v>21.46</v>
      </c>
      <c r="X3118">
        <v>214.6</v>
      </c>
      <c r="Y3118">
        <v>0</v>
      </c>
    </row>
    <row r="3119" spans="1:25" hidden="1" x14ac:dyDescent="0.25">
      <c r="A3119" t="s">
        <v>2955</v>
      </c>
      <c r="B3119" t="s">
        <v>2105</v>
      </c>
      <c r="C3119" s="2">
        <v>45589</v>
      </c>
      <c r="D3119" s="2">
        <v>45593</v>
      </c>
      <c r="E3119" t="s">
        <v>39</v>
      </c>
      <c r="F3119">
        <v>4</v>
      </c>
      <c r="G3119">
        <v>2519</v>
      </c>
      <c r="H3119" t="s">
        <v>2106</v>
      </c>
      <c r="I3119" t="s">
        <v>2107</v>
      </c>
      <c r="J3119" t="s">
        <v>2108</v>
      </c>
      <c r="K3119" t="s">
        <v>43</v>
      </c>
      <c r="L3119" t="s">
        <v>2028</v>
      </c>
      <c r="M3119" t="s">
        <v>2029</v>
      </c>
      <c r="N3119">
        <v>3</v>
      </c>
      <c r="O3119" t="s">
        <v>46</v>
      </c>
      <c r="P3119">
        <v>0</v>
      </c>
      <c r="Q3119" t="s">
        <v>2423</v>
      </c>
      <c r="R3119" t="s">
        <v>2424</v>
      </c>
      <c r="S3119" t="s">
        <v>49</v>
      </c>
      <c r="T3119">
        <v>10</v>
      </c>
      <c r="U3119">
        <v>12</v>
      </c>
      <c r="V3119">
        <v>0</v>
      </c>
      <c r="W3119">
        <v>4.58</v>
      </c>
      <c r="X3119">
        <v>45.8</v>
      </c>
      <c r="Y3119">
        <v>0</v>
      </c>
    </row>
    <row r="3120" spans="1:25" hidden="1" x14ac:dyDescent="0.25">
      <c r="A3120" t="s">
        <v>2955</v>
      </c>
      <c r="B3120" t="s">
        <v>2105</v>
      </c>
      <c r="C3120" s="2">
        <v>45589</v>
      </c>
      <c r="D3120" s="2">
        <v>45593</v>
      </c>
      <c r="E3120" t="s">
        <v>39</v>
      </c>
      <c r="F3120">
        <v>4</v>
      </c>
      <c r="G3120">
        <v>2519</v>
      </c>
      <c r="H3120" t="s">
        <v>2106</v>
      </c>
      <c r="I3120" t="s">
        <v>2107</v>
      </c>
      <c r="J3120" t="s">
        <v>2108</v>
      </c>
      <c r="K3120" t="s">
        <v>43</v>
      </c>
      <c r="L3120" t="s">
        <v>2028</v>
      </c>
      <c r="M3120" t="s">
        <v>2029</v>
      </c>
      <c r="N3120">
        <v>3</v>
      </c>
      <c r="O3120" t="s">
        <v>46</v>
      </c>
      <c r="P3120">
        <v>0</v>
      </c>
      <c r="Q3120" t="s">
        <v>2376</v>
      </c>
      <c r="R3120" t="s">
        <v>2377</v>
      </c>
      <c r="S3120" t="s">
        <v>49</v>
      </c>
      <c r="T3120">
        <v>10</v>
      </c>
      <c r="U3120">
        <v>12</v>
      </c>
      <c r="V3120">
        <v>0</v>
      </c>
      <c r="W3120">
        <v>4.04</v>
      </c>
      <c r="X3120">
        <v>40.4</v>
      </c>
      <c r="Y3120">
        <v>0</v>
      </c>
    </row>
    <row r="3121" spans="1:25" hidden="1" x14ac:dyDescent="0.25">
      <c r="A3121" t="s">
        <v>2955</v>
      </c>
      <c r="B3121" t="s">
        <v>2105</v>
      </c>
      <c r="C3121" s="2">
        <v>45589</v>
      </c>
      <c r="D3121" s="2">
        <v>45593</v>
      </c>
      <c r="E3121" t="s">
        <v>39</v>
      </c>
      <c r="F3121">
        <v>4</v>
      </c>
      <c r="G3121">
        <v>2519</v>
      </c>
      <c r="H3121" t="s">
        <v>2106</v>
      </c>
      <c r="I3121" t="s">
        <v>2107</v>
      </c>
      <c r="J3121" t="s">
        <v>2108</v>
      </c>
      <c r="K3121" t="s">
        <v>43</v>
      </c>
      <c r="L3121" t="s">
        <v>2028</v>
      </c>
      <c r="M3121" t="s">
        <v>2029</v>
      </c>
      <c r="N3121">
        <v>3</v>
      </c>
      <c r="O3121" t="s">
        <v>46</v>
      </c>
      <c r="P3121">
        <v>0</v>
      </c>
      <c r="Q3121" t="s">
        <v>2115</v>
      </c>
      <c r="R3121" t="s">
        <v>2116</v>
      </c>
      <c r="S3121" t="s">
        <v>49</v>
      </c>
      <c r="T3121">
        <v>10</v>
      </c>
      <c r="U3121">
        <v>12</v>
      </c>
      <c r="V3121">
        <v>0</v>
      </c>
      <c r="W3121">
        <v>6.44</v>
      </c>
      <c r="X3121">
        <v>64.400000000000006</v>
      </c>
      <c r="Y3121">
        <v>0</v>
      </c>
    </row>
    <row r="3122" spans="1:25" hidden="1" x14ac:dyDescent="0.25">
      <c r="A3122" t="s">
        <v>2955</v>
      </c>
      <c r="B3122" t="s">
        <v>2105</v>
      </c>
      <c r="C3122" s="2">
        <v>45589</v>
      </c>
      <c r="D3122" s="2">
        <v>45593</v>
      </c>
      <c r="E3122" t="s">
        <v>39</v>
      </c>
      <c r="F3122">
        <v>4</v>
      </c>
      <c r="G3122">
        <v>2519</v>
      </c>
      <c r="H3122" t="s">
        <v>2106</v>
      </c>
      <c r="I3122" t="s">
        <v>2107</v>
      </c>
      <c r="J3122" t="s">
        <v>2108</v>
      </c>
      <c r="K3122" t="s">
        <v>43</v>
      </c>
      <c r="L3122" t="s">
        <v>2028</v>
      </c>
      <c r="M3122" t="s">
        <v>2029</v>
      </c>
      <c r="N3122">
        <v>3</v>
      </c>
      <c r="O3122" t="s">
        <v>46</v>
      </c>
      <c r="P3122">
        <v>0</v>
      </c>
      <c r="Q3122" t="s">
        <v>2388</v>
      </c>
      <c r="R3122" t="s">
        <v>2389</v>
      </c>
      <c r="S3122" t="s">
        <v>49</v>
      </c>
      <c r="T3122">
        <v>10</v>
      </c>
      <c r="U3122">
        <v>12</v>
      </c>
      <c r="V3122">
        <v>0</v>
      </c>
      <c r="W3122">
        <v>5</v>
      </c>
      <c r="X3122">
        <v>50</v>
      </c>
      <c r="Y3122">
        <v>0</v>
      </c>
    </row>
    <row r="3123" spans="1:25" hidden="1" x14ac:dyDescent="0.25">
      <c r="A3123" t="s">
        <v>2955</v>
      </c>
      <c r="B3123" t="s">
        <v>2105</v>
      </c>
      <c r="C3123" s="2">
        <v>45589</v>
      </c>
      <c r="D3123" s="2">
        <v>45593</v>
      </c>
      <c r="E3123" t="s">
        <v>39</v>
      </c>
      <c r="F3123">
        <v>4</v>
      </c>
      <c r="G3123">
        <v>2519</v>
      </c>
      <c r="H3123" t="s">
        <v>2106</v>
      </c>
      <c r="I3123" t="s">
        <v>2107</v>
      </c>
      <c r="J3123" t="s">
        <v>2108</v>
      </c>
      <c r="K3123" t="s">
        <v>43</v>
      </c>
      <c r="L3123" t="s">
        <v>2028</v>
      </c>
      <c r="M3123" t="s">
        <v>2029</v>
      </c>
      <c r="N3123">
        <v>3</v>
      </c>
      <c r="O3123" t="s">
        <v>46</v>
      </c>
      <c r="P3123">
        <v>0</v>
      </c>
      <c r="Q3123" t="s">
        <v>2319</v>
      </c>
      <c r="R3123" t="s">
        <v>2320</v>
      </c>
      <c r="S3123" t="s">
        <v>49</v>
      </c>
      <c r="T3123">
        <v>10</v>
      </c>
      <c r="U3123">
        <v>12</v>
      </c>
      <c r="V3123">
        <v>0</v>
      </c>
      <c r="W3123">
        <v>6.89</v>
      </c>
      <c r="X3123">
        <v>68.900000000000006</v>
      </c>
      <c r="Y3123">
        <v>0</v>
      </c>
    </row>
    <row r="3124" spans="1:25" hidden="1" x14ac:dyDescent="0.25">
      <c r="A3124" t="s">
        <v>2955</v>
      </c>
      <c r="B3124" t="s">
        <v>2105</v>
      </c>
      <c r="C3124" s="2">
        <v>45589</v>
      </c>
      <c r="D3124" s="2">
        <v>45593</v>
      </c>
      <c r="E3124" t="s">
        <v>39</v>
      </c>
      <c r="F3124">
        <v>4</v>
      </c>
      <c r="G3124">
        <v>2519</v>
      </c>
      <c r="H3124" t="s">
        <v>2106</v>
      </c>
      <c r="I3124" t="s">
        <v>2107</v>
      </c>
      <c r="J3124" t="s">
        <v>2108</v>
      </c>
      <c r="K3124" t="s">
        <v>43</v>
      </c>
      <c r="L3124" t="s">
        <v>2028</v>
      </c>
      <c r="M3124" t="s">
        <v>2029</v>
      </c>
      <c r="N3124">
        <v>3</v>
      </c>
      <c r="O3124" t="s">
        <v>46</v>
      </c>
      <c r="P3124">
        <v>0</v>
      </c>
      <c r="Q3124" t="s">
        <v>2386</v>
      </c>
      <c r="R3124" t="s">
        <v>2387</v>
      </c>
      <c r="S3124" t="s">
        <v>49</v>
      </c>
      <c r="T3124">
        <v>10</v>
      </c>
      <c r="U3124">
        <v>12</v>
      </c>
      <c r="V3124">
        <v>0</v>
      </c>
      <c r="W3124">
        <v>5</v>
      </c>
      <c r="X3124">
        <v>50</v>
      </c>
      <c r="Y3124">
        <v>0</v>
      </c>
    </row>
    <row r="3125" spans="1:25" hidden="1" x14ac:dyDescent="0.25">
      <c r="A3125" t="s">
        <v>2955</v>
      </c>
      <c r="B3125" t="s">
        <v>2105</v>
      </c>
      <c r="C3125" s="2">
        <v>45589</v>
      </c>
      <c r="D3125" s="2">
        <v>45593</v>
      </c>
      <c r="E3125" t="s">
        <v>39</v>
      </c>
      <c r="F3125">
        <v>4</v>
      </c>
      <c r="G3125">
        <v>2519</v>
      </c>
      <c r="H3125" t="s">
        <v>2106</v>
      </c>
      <c r="I3125" t="s">
        <v>2107</v>
      </c>
      <c r="J3125" t="s">
        <v>2108</v>
      </c>
      <c r="K3125" t="s">
        <v>43</v>
      </c>
      <c r="L3125" t="s">
        <v>2028</v>
      </c>
      <c r="M3125" t="s">
        <v>2029</v>
      </c>
      <c r="N3125">
        <v>3</v>
      </c>
      <c r="O3125" t="s">
        <v>46</v>
      </c>
      <c r="P3125">
        <v>0</v>
      </c>
      <c r="Q3125" t="s">
        <v>2395</v>
      </c>
      <c r="R3125" t="s">
        <v>2396</v>
      </c>
      <c r="S3125" t="s">
        <v>49</v>
      </c>
      <c r="T3125">
        <v>10</v>
      </c>
      <c r="U3125">
        <v>0</v>
      </c>
      <c r="V3125">
        <v>0</v>
      </c>
      <c r="W3125">
        <v>3.63</v>
      </c>
      <c r="X3125">
        <v>36.299999999999997</v>
      </c>
      <c r="Y3125">
        <v>0</v>
      </c>
    </row>
    <row r="3126" spans="1:25" hidden="1" x14ac:dyDescent="0.25">
      <c r="A3126" t="s">
        <v>2956</v>
      </c>
      <c r="B3126" t="s">
        <v>2112</v>
      </c>
      <c r="C3126" s="2">
        <v>45589</v>
      </c>
      <c r="D3126" s="2">
        <v>45593</v>
      </c>
      <c r="E3126" t="s">
        <v>39</v>
      </c>
      <c r="F3126">
        <v>4</v>
      </c>
      <c r="G3126">
        <v>1896</v>
      </c>
      <c r="H3126" t="s">
        <v>2026</v>
      </c>
      <c r="I3126" t="s">
        <v>2027</v>
      </c>
      <c r="J3126" t="s">
        <v>42</v>
      </c>
      <c r="K3126" t="s">
        <v>43</v>
      </c>
      <c r="L3126" t="s">
        <v>2028</v>
      </c>
      <c r="M3126" t="s">
        <v>2029</v>
      </c>
      <c r="N3126">
        <v>3</v>
      </c>
      <c r="O3126" t="s">
        <v>46</v>
      </c>
      <c r="P3126">
        <v>0</v>
      </c>
      <c r="Q3126" t="s">
        <v>2445</v>
      </c>
      <c r="R3126" t="s">
        <v>2446</v>
      </c>
      <c r="S3126" t="s">
        <v>49</v>
      </c>
      <c r="T3126">
        <v>10</v>
      </c>
      <c r="U3126">
        <v>0</v>
      </c>
      <c r="V3126">
        <v>0</v>
      </c>
      <c r="W3126">
        <v>4.91</v>
      </c>
      <c r="X3126">
        <v>49.1</v>
      </c>
      <c r="Y3126">
        <v>0</v>
      </c>
    </row>
    <row r="3127" spans="1:25" hidden="1" x14ac:dyDescent="0.25">
      <c r="A3127" t="s">
        <v>2956</v>
      </c>
      <c r="B3127" t="s">
        <v>2112</v>
      </c>
      <c r="C3127" s="2">
        <v>45589</v>
      </c>
      <c r="D3127" s="2">
        <v>45593</v>
      </c>
      <c r="E3127" t="s">
        <v>39</v>
      </c>
      <c r="F3127">
        <v>4</v>
      </c>
      <c r="G3127">
        <v>1896</v>
      </c>
      <c r="H3127" t="s">
        <v>2026</v>
      </c>
      <c r="I3127" t="s">
        <v>2027</v>
      </c>
      <c r="J3127" t="s">
        <v>42</v>
      </c>
      <c r="K3127" t="s">
        <v>43</v>
      </c>
      <c r="L3127" t="s">
        <v>2028</v>
      </c>
      <c r="M3127" t="s">
        <v>2029</v>
      </c>
      <c r="N3127">
        <v>3</v>
      </c>
      <c r="O3127" t="s">
        <v>46</v>
      </c>
      <c r="P3127">
        <v>0</v>
      </c>
      <c r="Q3127" t="s">
        <v>2086</v>
      </c>
      <c r="R3127" t="s">
        <v>2087</v>
      </c>
      <c r="S3127" t="s">
        <v>49</v>
      </c>
      <c r="T3127">
        <v>10</v>
      </c>
      <c r="U3127">
        <v>0</v>
      </c>
      <c r="V3127">
        <v>0</v>
      </c>
      <c r="W3127">
        <v>3.43</v>
      </c>
      <c r="X3127">
        <v>34.299999999999997</v>
      </c>
      <c r="Y3127">
        <v>0</v>
      </c>
    </row>
    <row r="3128" spans="1:25" hidden="1" x14ac:dyDescent="0.25">
      <c r="A3128" t="s">
        <v>2956</v>
      </c>
      <c r="B3128" t="s">
        <v>2112</v>
      </c>
      <c r="C3128" s="2">
        <v>45589</v>
      </c>
      <c r="D3128" s="2">
        <v>45593</v>
      </c>
      <c r="E3128" t="s">
        <v>39</v>
      </c>
      <c r="F3128">
        <v>4</v>
      </c>
      <c r="G3128">
        <v>1896</v>
      </c>
      <c r="H3128" t="s">
        <v>2026</v>
      </c>
      <c r="I3128" t="s">
        <v>2027</v>
      </c>
      <c r="J3128" t="s">
        <v>42</v>
      </c>
      <c r="K3128" t="s">
        <v>43</v>
      </c>
      <c r="L3128" t="s">
        <v>2028</v>
      </c>
      <c r="M3128" t="s">
        <v>2029</v>
      </c>
      <c r="N3128">
        <v>3</v>
      </c>
      <c r="O3128" t="s">
        <v>46</v>
      </c>
      <c r="P3128">
        <v>0</v>
      </c>
      <c r="Q3128" t="s">
        <v>2307</v>
      </c>
      <c r="R3128" t="s">
        <v>2308</v>
      </c>
      <c r="S3128" t="s">
        <v>49</v>
      </c>
      <c r="T3128">
        <v>20</v>
      </c>
      <c r="U3128">
        <v>0</v>
      </c>
      <c r="V3128">
        <v>0</v>
      </c>
      <c r="W3128">
        <v>3.09</v>
      </c>
      <c r="X3128">
        <v>61.8</v>
      </c>
      <c r="Y3128">
        <v>0</v>
      </c>
    </row>
    <row r="3129" spans="1:25" hidden="1" x14ac:dyDescent="0.25">
      <c r="A3129" t="s">
        <v>2956</v>
      </c>
      <c r="B3129" t="s">
        <v>2112</v>
      </c>
      <c r="C3129" s="2">
        <v>45589</v>
      </c>
      <c r="D3129" s="2">
        <v>45593</v>
      </c>
      <c r="E3129" t="s">
        <v>39</v>
      </c>
      <c r="F3129">
        <v>4</v>
      </c>
      <c r="G3129">
        <v>1896</v>
      </c>
      <c r="H3129" t="s">
        <v>2026</v>
      </c>
      <c r="I3129" t="s">
        <v>2027</v>
      </c>
      <c r="J3129" t="s">
        <v>42</v>
      </c>
      <c r="K3129" t="s">
        <v>43</v>
      </c>
      <c r="L3129" t="s">
        <v>2028</v>
      </c>
      <c r="M3129" t="s">
        <v>2029</v>
      </c>
      <c r="N3129">
        <v>3</v>
      </c>
      <c r="O3129" t="s">
        <v>46</v>
      </c>
      <c r="P3129">
        <v>0</v>
      </c>
      <c r="Q3129" t="s">
        <v>2380</v>
      </c>
      <c r="R3129" t="s">
        <v>2381</v>
      </c>
      <c r="S3129" t="s">
        <v>49</v>
      </c>
      <c r="T3129">
        <v>20</v>
      </c>
      <c r="U3129">
        <v>0</v>
      </c>
      <c r="V3129">
        <v>0</v>
      </c>
      <c r="W3129">
        <v>3.69</v>
      </c>
      <c r="X3129">
        <v>73.8</v>
      </c>
      <c r="Y3129">
        <v>0</v>
      </c>
    </row>
    <row r="3130" spans="1:25" hidden="1" x14ac:dyDescent="0.25">
      <c r="A3130" t="s">
        <v>2956</v>
      </c>
      <c r="B3130" t="s">
        <v>2112</v>
      </c>
      <c r="C3130" s="2">
        <v>45589</v>
      </c>
      <c r="D3130" s="2">
        <v>45593</v>
      </c>
      <c r="E3130" t="s">
        <v>39</v>
      </c>
      <c r="F3130">
        <v>4</v>
      </c>
      <c r="G3130">
        <v>1896</v>
      </c>
      <c r="H3130" t="s">
        <v>2026</v>
      </c>
      <c r="I3130" t="s">
        <v>2027</v>
      </c>
      <c r="J3130" t="s">
        <v>42</v>
      </c>
      <c r="K3130" t="s">
        <v>43</v>
      </c>
      <c r="L3130" t="s">
        <v>2028</v>
      </c>
      <c r="M3130" t="s">
        <v>2029</v>
      </c>
      <c r="N3130">
        <v>3</v>
      </c>
      <c r="O3130" t="s">
        <v>46</v>
      </c>
      <c r="P3130">
        <v>0</v>
      </c>
      <c r="Q3130" t="s">
        <v>2329</v>
      </c>
      <c r="R3130" t="s">
        <v>2330</v>
      </c>
      <c r="S3130" t="s">
        <v>49</v>
      </c>
      <c r="T3130">
        <v>20</v>
      </c>
      <c r="U3130">
        <v>0</v>
      </c>
      <c r="V3130">
        <v>0</v>
      </c>
      <c r="W3130">
        <v>14.3</v>
      </c>
      <c r="X3130">
        <v>286</v>
      </c>
      <c r="Y3130">
        <v>0</v>
      </c>
    </row>
    <row r="3131" spans="1:25" hidden="1" x14ac:dyDescent="0.25">
      <c r="A3131" t="s">
        <v>2956</v>
      </c>
      <c r="B3131" t="s">
        <v>2112</v>
      </c>
      <c r="C3131" s="2">
        <v>45589</v>
      </c>
      <c r="D3131" s="2">
        <v>45593</v>
      </c>
      <c r="E3131" t="s">
        <v>39</v>
      </c>
      <c r="F3131">
        <v>4</v>
      </c>
      <c r="G3131">
        <v>1896</v>
      </c>
      <c r="H3131" t="s">
        <v>2026</v>
      </c>
      <c r="I3131" t="s">
        <v>2027</v>
      </c>
      <c r="J3131" t="s">
        <v>42</v>
      </c>
      <c r="K3131" t="s">
        <v>43</v>
      </c>
      <c r="L3131" t="s">
        <v>2028</v>
      </c>
      <c r="M3131" t="s">
        <v>2029</v>
      </c>
      <c r="N3131">
        <v>3</v>
      </c>
      <c r="O3131" t="s">
        <v>46</v>
      </c>
      <c r="P3131">
        <v>0</v>
      </c>
      <c r="Q3131" t="s">
        <v>2419</v>
      </c>
      <c r="R3131" t="s">
        <v>2420</v>
      </c>
      <c r="S3131" t="s">
        <v>49</v>
      </c>
      <c r="T3131">
        <v>20</v>
      </c>
      <c r="U3131">
        <v>0</v>
      </c>
      <c r="V3131">
        <v>0</v>
      </c>
      <c r="W3131">
        <v>6.51</v>
      </c>
      <c r="X3131">
        <v>130.19999999999999</v>
      </c>
      <c r="Y3131">
        <v>0</v>
      </c>
    </row>
    <row r="3132" spans="1:25" hidden="1" x14ac:dyDescent="0.25">
      <c r="A3132" t="s">
        <v>2957</v>
      </c>
      <c r="B3132" t="s">
        <v>2118</v>
      </c>
      <c r="C3132" s="2">
        <v>45589</v>
      </c>
      <c r="D3132" s="2">
        <v>45593</v>
      </c>
      <c r="E3132" t="s">
        <v>39</v>
      </c>
      <c r="F3132">
        <v>4</v>
      </c>
      <c r="G3132">
        <v>1896</v>
      </c>
      <c r="H3132" t="s">
        <v>2026</v>
      </c>
      <c r="I3132" t="s">
        <v>2027</v>
      </c>
      <c r="J3132" t="s">
        <v>42</v>
      </c>
      <c r="K3132" t="s">
        <v>43</v>
      </c>
      <c r="L3132" t="s">
        <v>2028</v>
      </c>
      <c r="M3132" t="s">
        <v>2029</v>
      </c>
      <c r="N3132">
        <v>3</v>
      </c>
      <c r="O3132" t="s">
        <v>46</v>
      </c>
      <c r="P3132">
        <v>0</v>
      </c>
      <c r="Q3132" t="s">
        <v>2380</v>
      </c>
      <c r="R3132" t="s">
        <v>2381</v>
      </c>
      <c r="S3132" t="s">
        <v>49</v>
      </c>
      <c r="T3132">
        <v>10</v>
      </c>
      <c r="U3132">
        <v>0</v>
      </c>
      <c r="V3132">
        <v>0</v>
      </c>
      <c r="W3132">
        <v>3.69</v>
      </c>
      <c r="X3132">
        <v>36.9</v>
      </c>
      <c r="Y3132">
        <v>0</v>
      </c>
    </row>
    <row r="3133" spans="1:25" hidden="1" x14ac:dyDescent="0.25">
      <c r="A3133" t="s">
        <v>2957</v>
      </c>
      <c r="B3133" t="s">
        <v>2118</v>
      </c>
      <c r="C3133" s="2">
        <v>45589</v>
      </c>
      <c r="D3133" s="2">
        <v>45593</v>
      </c>
      <c r="E3133" t="s">
        <v>39</v>
      </c>
      <c r="F3133">
        <v>4</v>
      </c>
      <c r="G3133">
        <v>1896</v>
      </c>
      <c r="H3133" t="s">
        <v>2026</v>
      </c>
      <c r="I3133" t="s">
        <v>2027</v>
      </c>
      <c r="J3133" t="s">
        <v>42</v>
      </c>
      <c r="K3133" t="s">
        <v>43</v>
      </c>
      <c r="L3133" t="s">
        <v>2028</v>
      </c>
      <c r="M3133" t="s">
        <v>2029</v>
      </c>
      <c r="N3133">
        <v>3</v>
      </c>
      <c r="O3133" t="s">
        <v>46</v>
      </c>
      <c r="P3133">
        <v>0</v>
      </c>
      <c r="Q3133" t="s">
        <v>2329</v>
      </c>
      <c r="R3133" t="s">
        <v>2330</v>
      </c>
      <c r="S3133" t="s">
        <v>49</v>
      </c>
      <c r="T3133">
        <v>10</v>
      </c>
      <c r="U3133">
        <v>0</v>
      </c>
      <c r="V3133">
        <v>0</v>
      </c>
      <c r="W3133">
        <v>14.3</v>
      </c>
      <c r="X3133">
        <v>143</v>
      </c>
      <c r="Y3133">
        <v>0</v>
      </c>
    </row>
    <row r="3134" spans="1:25" hidden="1" x14ac:dyDescent="0.25">
      <c r="A3134" t="s">
        <v>2957</v>
      </c>
      <c r="B3134" t="s">
        <v>2118</v>
      </c>
      <c r="C3134" s="2">
        <v>45589</v>
      </c>
      <c r="D3134" s="2">
        <v>45593</v>
      </c>
      <c r="E3134" t="s">
        <v>39</v>
      </c>
      <c r="F3134">
        <v>4</v>
      </c>
      <c r="G3134">
        <v>1896</v>
      </c>
      <c r="H3134" t="s">
        <v>2026</v>
      </c>
      <c r="I3134" t="s">
        <v>2027</v>
      </c>
      <c r="J3134" t="s">
        <v>42</v>
      </c>
      <c r="K3134" t="s">
        <v>43</v>
      </c>
      <c r="L3134" t="s">
        <v>2028</v>
      </c>
      <c r="M3134" t="s">
        <v>2029</v>
      </c>
      <c r="N3134">
        <v>3</v>
      </c>
      <c r="O3134" t="s">
        <v>46</v>
      </c>
      <c r="P3134">
        <v>0</v>
      </c>
      <c r="Q3134" t="s">
        <v>2319</v>
      </c>
      <c r="R3134" t="s">
        <v>2320</v>
      </c>
      <c r="S3134" t="s">
        <v>49</v>
      </c>
      <c r="T3134">
        <v>10</v>
      </c>
      <c r="U3134">
        <v>0</v>
      </c>
      <c r="V3134">
        <v>0</v>
      </c>
      <c r="W3134">
        <v>7.26</v>
      </c>
      <c r="X3134">
        <v>72.599999999999994</v>
      </c>
      <c r="Y3134">
        <v>0</v>
      </c>
    </row>
    <row r="3135" spans="1:25" hidden="1" x14ac:dyDescent="0.25">
      <c r="A3135" t="s">
        <v>2958</v>
      </c>
      <c r="B3135" t="s">
        <v>2120</v>
      </c>
      <c r="C3135" s="2">
        <v>45589</v>
      </c>
      <c r="D3135" s="2">
        <v>45593</v>
      </c>
      <c r="E3135" t="s">
        <v>39</v>
      </c>
      <c r="F3135">
        <v>4</v>
      </c>
      <c r="G3135">
        <v>1896</v>
      </c>
      <c r="H3135" t="s">
        <v>2026</v>
      </c>
      <c r="I3135" t="s">
        <v>2027</v>
      </c>
      <c r="J3135" t="s">
        <v>42</v>
      </c>
      <c r="K3135" t="s">
        <v>43</v>
      </c>
      <c r="L3135" t="s">
        <v>2028</v>
      </c>
      <c r="N3135">
        <v>0</v>
      </c>
      <c r="O3135" t="s">
        <v>46</v>
      </c>
      <c r="P3135">
        <v>0</v>
      </c>
      <c r="Q3135" t="s">
        <v>2123</v>
      </c>
      <c r="R3135" t="s">
        <v>2011</v>
      </c>
      <c r="S3135" t="s">
        <v>49</v>
      </c>
      <c r="T3135">
        <v>20</v>
      </c>
      <c r="U3135">
        <v>0</v>
      </c>
      <c r="V3135">
        <v>0</v>
      </c>
      <c r="W3135">
        <v>12.2</v>
      </c>
      <c r="X3135">
        <v>244</v>
      </c>
      <c r="Y3135">
        <v>0</v>
      </c>
    </row>
    <row r="3136" spans="1:25" hidden="1" x14ac:dyDescent="0.25">
      <c r="A3136" t="s">
        <v>2958</v>
      </c>
      <c r="B3136" t="s">
        <v>2120</v>
      </c>
      <c r="C3136" s="2">
        <v>45589</v>
      </c>
      <c r="D3136" s="2">
        <v>45593</v>
      </c>
      <c r="E3136" t="s">
        <v>39</v>
      </c>
      <c r="F3136">
        <v>4</v>
      </c>
      <c r="G3136">
        <v>1896</v>
      </c>
      <c r="H3136" t="s">
        <v>2026</v>
      </c>
      <c r="I3136" t="s">
        <v>2027</v>
      </c>
      <c r="J3136" t="s">
        <v>42</v>
      </c>
      <c r="K3136" t="s">
        <v>43</v>
      </c>
      <c r="L3136" t="s">
        <v>2028</v>
      </c>
      <c r="N3136">
        <v>0</v>
      </c>
      <c r="O3136" t="s">
        <v>46</v>
      </c>
      <c r="P3136">
        <v>0</v>
      </c>
      <c r="Q3136" t="s">
        <v>2160</v>
      </c>
      <c r="R3136" t="s">
        <v>220</v>
      </c>
      <c r="S3136" t="s">
        <v>49</v>
      </c>
      <c r="T3136">
        <v>10</v>
      </c>
      <c r="U3136">
        <v>0</v>
      </c>
      <c r="V3136">
        <v>0</v>
      </c>
      <c r="W3136">
        <v>22.66</v>
      </c>
      <c r="X3136">
        <v>226.6</v>
      </c>
      <c r="Y3136">
        <v>0</v>
      </c>
    </row>
    <row r="3137" spans="1:25" hidden="1" x14ac:dyDescent="0.25">
      <c r="A3137" t="s">
        <v>2959</v>
      </c>
      <c r="B3137" t="s">
        <v>2124</v>
      </c>
      <c r="C3137" s="2">
        <v>45589</v>
      </c>
      <c r="D3137" s="2">
        <v>45593</v>
      </c>
      <c r="E3137" t="s">
        <v>39</v>
      </c>
      <c r="F3137">
        <v>4</v>
      </c>
      <c r="G3137">
        <v>1896</v>
      </c>
      <c r="H3137" t="s">
        <v>2026</v>
      </c>
      <c r="I3137" t="s">
        <v>2027</v>
      </c>
      <c r="J3137" t="s">
        <v>42</v>
      </c>
      <c r="K3137" t="s">
        <v>43</v>
      </c>
      <c r="L3137" t="s">
        <v>2028</v>
      </c>
      <c r="M3137" t="s">
        <v>2029</v>
      </c>
      <c r="N3137">
        <v>3</v>
      </c>
      <c r="O3137" t="s">
        <v>46</v>
      </c>
      <c r="P3137">
        <v>0</v>
      </c>
      <c r="Q3137" t="s">
        <v>2121</v>
      </c>
      <c r="R3137" t="s">
        <v>2122</v>
      </c>
      <c r="S3137" t="s">
        <v>49</v>
      </c>
      <c r="T3137">
        <v>10</v>
      </c>
      <c r="U3137">
        <v>0</v>
      </c>
      <c r="V3137">
        <v>0</v>
      </c>
      <c r="W3137">
        <v>42.64</v>
      </c>
      <c r="X3137">
        <v>426.4</v>
      </c>
      <c r="Y3137">
        <v>0</v>
      </c>
    </row>
    <row r="3138" spans="1:25" hidden="1" x14ac:dyDescent="0.25">
      <c r="A3138" t="s">
        <v>2960</v>
      </c>
      <c r="B3138" t="s">
        <v>2961</v>
      </c>
      <c r="C3138" s="2">
        <v>45589</v>
      </c>
      <c r="D3138" s="2">
        <v>45593</v>
      </c>
      <c r="E3138" t="s">
        <v>39</v>
      </c>
      <c r="F3138">
        <v>4</v>
      </c>
      <c r="G3138">
        <v>2519</v>
      </c>
      <c r="H3138" t="s">
        <v>2106</v>
      </c>
      <c r="I3138" t="s">
        <v>2107</v>
      </c>
      <c r="J3138" t="s">
        <v>2108</v>
      </c>
      <c r="K3138" t="s">
        <v>43</v>
      </c>
      <c r="L3138" t="s">
        <v>2028</v>
      </c>
      <c r="N3138">
        <v>0</v>
      </c>
      <c r="O3138" t="s">
        <v>46</v>
      </c>
      <c r="P3138">
        <v>0</v>
      </c>
      <c r="Q3138" t="s">
        <v>2962</v>
      </c>
      <c r="R3138" t="s">
        <v>1629</v>
      </c>
      <c r="S3138" t="s">
        <v>49</v>
      </c>
      <c r="T3138">
        <v>20</v>
      </c>
      <c r="U3138">
        <v>12</v>
      </c>
      <c r="V3138">
        <v>0</v>
      </c>
      <c r="W3138">
        <v>18.649999999999999</v>
      </c>
      <c r="X3138">
        <v>373</v>
      </c>
      <c r="Y3138">
        <v>0</v>
      </c>
    </row>
    <row r="3139" spans="1:25" hidden="1" x14ac:dyDescent="0.25">
      <c r="A3139" t="s">
        <v>2963</v>
      </c>
      <c r="B3139" t="s">
        <v>2964</v>
      </c>
      <c r="C3139" s="2">
        <v>45589</v>
      </c>
      <c r="D3139" s="2">
        <v>45607</v>
      </c>
      <c r="E3139" t="s">
        <v>39</v>
      </c>
      <c r="F3139">
        <v>4</v>
      </c>
      <c r="G3139">
        <v>1896</v>
      </c>
      <c r="H3139" t="s">
        <v>2026</v>
      </c>
      <c r="I3139" t="s">
        <v>2027</v>
      </c>
      <c r="J3139" t="s">
        <v>42</v>
      </c>
      <c r="K3139" t="s">
        <v>43</v>
      </c>
      <c r="L3139" t="s">
        <v>2028</v>
      </c>
      <c r="N3139">
        <v>0</v>
      </c>
      <c r="O3139" t="s">
        <v>46</v>
      </c>
      <c r="P3139">
        <v>0</v>
      </c>
      <c r="Q3139" t="s">
        <v>2123</v>
      </c>
      <c r="R3139" t="s">
        <v>2011</v>
      </c>
      <c r="S3139" t="s">
        <v>49</v>
      </c>
      <c r="T3139">
        <v>20</v>
      </c>
      <c r="U3139">
        <v>0</v>
      </c>
      <c r="V3139">
        <v>0</v>
      </c>
      <c r="W3139">
        <v>12.2</v>
      </c>
      <c r="X3139">
        <v>244</v>
      </c>
      <c r="Y3139">
        <v>0</v>
      </c>
    </row>
    <row r="3140" spans="1:25" hidden="1" x14ac:dyDescent="0.25">
      <c r="A3140" t="s">
        <v>2963</v>
      </c>
      <c r="B3140" t="s">
        <v>2964</v>
      </c>
      <c r="C3140" s="2">
        <v>45589</v>
      </c>
      <c r="D3140" s="2">
        <v>45607</v>
      </c>
      <c r="E3140" t="s">
        <v>39</v>
      </c>
      <c r="F3140">
        <v>4</v>
      </c>
      <c r="G3140">
        <v>1896</v>
      </c>
      <c r="H3140" t="s">
        <v>2026</v>
      </c>
      <c r="I3140" t="s">
        <v>2027</v>
      </c>
      <c r="J3140" t="s">
        <v>42</v>
      </c>
      <c r="K3140" t="s">
        <v>43</v>
      </c>
      <c r="L3140" t="s">
        <v>2028</v>
      </c>
      <c r="N3140">
        <v>0</v>
      </c>
      <c r="O3140" t="s">
        <v>46</v>
      </c>
      <c r="P3140">
        <v>0</v>
      </c>
      <c r="Q3140" t="s">
        <v>2275</v>
      </c>
      <c r="R3140" t="s">
        <v>880</v>
      </c>
      <c r="S3140" t="s">
        <v>49</v>
      </c>
      <c r="T3140">
        <v>20</v>
      </c>
      <c r="U3140">
        <v>0</v>
      </c>
      <c r="V3140">
        <v>0</v>
      </c>
      <c r="W3140">
        <v>24.55</v>
      </c>
      <c r="X3140">
        <v>491</v>
      </c>
      <c r="Y3140">
        <v>0</v>
      </c>
    </row>
    <row r="3141" spans="1:25" hidden="1" x14ac:dyDescent="0.25">
      <c r="A3141" t="s">
        <v>2963</v>
      </c>
      <c r="B3141" t="s">
        <v>2964</v>
      </c>
      <c r="C3141" s="2">
        <v>45589</v>
      </c>
      <c r="D3141" s="2">
        <v>45607</v>
      </c>
      <c r="E3141" t="s">
        <v>39</v>
      </c>
      <c r="F3141">
        <v>4</v>
      </c>
      <c r="G3141">
        <v>1896</v>
      </c>
      <c r="H3141" t="s">
        <v>2026</v>
      </c>
      <c r="I3141" t="s">
        <v>2027</v>
      </c>
      <c r="J3141" t="s">
        <v>42</v>
      </c>
      <c r="K3141" t="s">
        <v>43</v>
      </c>
      <c r="L3141" t="s">
        <v>2028</v>
      </c>
      <c r="N3141">
        <v>0</v>
      </c>
      <c r="O3141" t="s">
        <v>46</v>
      </c>
      <c r="P3141">
        <v>0</v>
      </c>
      <c r="Q3141" t="s">
        <v>2160</v>
      </c>
      <c r="R3141" t="s">
        <v>220</v>
      </c>
      <c r="S3141" t="s">
        <v>49</v>
      </c>
      <c r="T3141">
        <v>20</v>
      </c>
      <c r="U3141">
        <v>0</v>
      </c>
      <c r="V3141">
        <v>0</v>
      </c>
      <c r="W3141">
        <v>22.66</v>
      </c>
      <c r="X3141">
        <v>453.2</v>
      </c>
      <c r="Y3141">
        <v>0</v>
      </c>
    </row>
    <row r="3142" spans="1:25" hidden="1" x14ac:dyDescent="0.25">
      <c r="A3142" t="s">
        <v>2965</v>
      </c>
      <c r="B3142" t="s">
        <v>2966</v>
      </c>
      <c r="C3142" s="2">
        <v>45589</v>
      </c>
      <c r="D3142" s="2">
        <v>45589</v>
      </c>
      <c r="E3142" s="2">
        <v>45597</v>
      </c>
      <c r="F3142">
        <v>2</v>
      </c>
      <c r="G3142">
        <v>3775</v>
      </c>
      <c r="H3142" t="s">
        <v>2967</v>
      </c>
      <c r="I3142" t="s">
        <v>2968</v>
      </c>
      <c r="J3142" t="s">
        <v>42</v>
      </c>
      <c r="K3142" t="s">
        <v>43</v>
      </c>
      <c r="L3142" t="s">
        <v>101</v>
      </c>
      <c r="M3142" t="s">
        <v>45</v>
      </c>
      <c r="N3142">
        <v>5</v>
      </c>
      <c r="O3142" t="s">
        <v>46</v>
      </c>
      <c r="P3142">
        <v>0</v>
      </c>
      <c r="Q3142" t="s">
        <v>437</v>
      </c>
      <c r="R3142" t="s">
        <v>438</v>
      </c>
      <c r="S3142" t="s">
        <v>49</v>
      </c>
      <c r="T3142">
        <v>20</v>
      </c>
      <c r="U3142">
        <v>0</v>
      </c>
      <c r="V3142">
        <v>0</v>
      </c>
      <c r="W3142">
        <v>5.79</v>
      </c>
      <c r="X3142">
        <v>115.8</v>
      </c>
      <c r="Y3142">
        <v>0</v>
      </c>
    </row>
    <row r="3143" spans="1:25" hidden="1" x14ac:dyDescent="0.25">
      <c r="A3143" t="s">
        <v>2965</v>
      </c>
      <c r="B3143" t="s">
        <v>2966</v>
      </c>
      <c r="C3143" s="2">
        <v>45589</v>
      </c>
      <c r="D3143" s="2">
        <v>45589</v>
      </c>
      <c r="E3143" s="2">
        <v>45597</v>
      </c>
      <c r="F3143">
        <v>2</v>
      </c>
      <c r="G3143">
        <v>3775</v>
      </c>
      <c r="H3143" t="s">
        <v>2967</v>
      </c>
      <c r="I3143" t="s">
        <v>2968</v>
      </c>
      <c r="J3143" t="s">
        <v>42</v>
      </c>
      <c r="K3143" t="s">
        <v>43</v>
      </c>
      <c r="L3143" t="s">
        <v>101</v>
      </c>
      <c r="M3143" t="s">
        <v>45</v>
      </c>
      <c r="N3143">
        <v>5</v>
      </c>
      <c r="O3143" t="s">
        <v>46</v>
      </c>
      <c r="P3143">
        <v>0</v>
      </c>
      <c r="Q3143" t="s">
        <v>317</v>
      </c>
      <c r="R3143" t="s">
        <v>318</v>
      </c>
      <c r="S3143" t="s">
        <v>49</v>
      </c>
      <c r="T3143">
        <v>20</v>
      </c>
      <c r="U3143">
        <v>0</v>
      </c>
      <c r="V3143">
        <v>0</v>
      </c>
      <c r="W3143">
        <v>3.19</v>
      </c>
      <c r="X3143">
        <v>63.8</v>
      </c>
      <c r="Y3143">
        <v>0</v>
      </c>
    </row>
    <row r="3144" spans="1:25" hidden="1" x14ac:dyDescent="0.25">
      <c r="A3144" t="s">
        <v>2965</v>
      </c>
      <c r="B3144" t="s">
        <v>2966</v>
      </c>
      <c r="C3144" s="2">
        <v>45589</v>
      </c>
      <c r="D3144" s="2">
        <v>45589</v>
      </c>
      <c r="E3144" s="2">
        <v>45597</v>
      </c>
      <c r="F3144">
        <v>2</v>
      </c>
      <c r="G3144">
        <v>3775</v>
      </c>
      <c r="H3144" t="s">
        <v>2967</v>
      </c>
      <c r="I3144" t="s">
        <v>2968</v>
      </c>
      <c r="J3144" t="s">
        <v>42</v>
      </c>
      <c r="K3144" t="s">
        <v>43</v>
      </c>
      <c r="L3144" t="s">
        <v>101</v>
      </c>
      <c r="M3144" t="s">
        <v>45</v>
      </c>
      <c r="N3144">
        <v>5</v>
      </c>
      <c r="O3144" t="s">
        <v>46</v>
      </c>
      <c r="P3144">
        <v>0</v>
      </c>
      <c r="Q3144" t="s">
        <v>826</v>
      </c>
      <c r="R3144" t="s">
        <v>827</v>
      </c>
      <c r="S3144" t="s">
        <v>49</v>
      </c>
      <c r="T3144">
        <v>10</v>
      </c>
      <c r="U3144">
        <v>0</v>
      </c>
      <c r="V3144">
        <v>0</v>
      </c>
      <c r="W3144">
        <v>7.89</v>
      </c>
      <c r="X3144">
        <v>78.900000000000006</v>
      </c>
      <c r="Y3144">
        <v>0</v>
      </c>
    </row>
    <row r="3145" spans="1:25" hidden="1" x14ac:dyDescent="0.25">
      <c r="A3145" t="s">
        <v>2965</v>
      </c>
      <c r="B3145" t="s">
        <v>2966</v>
      </c>
      <c r="C3145" s="2">
        <v>45589</v>
      </c>
      <c r="D3145" s="2">
        <v>45589</v>
      </c>
      <c r="E3145" s="2">
        <v>45597</v>
      </c>
      <c r="F3145">
        <v>2</v>
      </c>
      <c r="G3145">
        <v>3775</v>
      </c>
      <c r="H3145" t="s">
        <v>2967</v>
      </c>
      <c r="I3145" t="s">
        <v>2968</v>
      </c>
      <c r="J3145" t="s">
        <v>42</v>
      </c>
      <c r="K3145" t="s">
        <v>43</v>
      </c>
      <c r="L3145" t="s">
        <v>101</v>
      </c>
      <c r="M3145" t="s">
        <v>45</v>
      </c>
      <c r="N3145">
        <v>5</v>
      </c>
      <c r="O3145" t="s">
        <v>46</v>
      </c>
      <c r="P3145">
        <v>0</v>
      </c>
      <c r="Q3145" t="s">
        <v>439</v>
      </c>
      <c r="R3145" t="s">
        <v>440</v>
      </c>
      <c r="S3145" t="s">
        <v>49</v>
      </c>
      <c r="T3145">
        <v>10</v>
      </c>
      <c r="U3145">
        <v>0</v>
      </c>
      <c r="V3145">
        <v>0</v>
      </c>
      <c r="W3145">
        <v>3.89</v>
      </c>
      <c r="X3145">
        <v>38.9</v>
      </c>
      <c r="Y3145">
        <v>0</v>
      </c>
    </row>
    <row r="3146" spans="1:25" hidden="1" x14ac:dyDescent="0.25">
      <c r="A3146" t="s">
        <v>2965</v>
      </c>
      <c r="B3146" t="s">
        <v>2966</v>
      </c>
      <c r="C3146" s="2">
        <v>45589</v>
      </c>
      <c r="D3146" s="2">
        <v>45589</v>
      </c>
      <c r="E3146" s="2">
        <v>45597</v>
      </c>
      <c r="F3146">
        <v>2</v>
      </c>
      <c r="G3146">
        <v>3775</v>
      </c>
      <c r="H3146" t="s">
        <v>2967</v>
      </c>
      <c r="I3146" t="s">
        <v>2968</v>
      </c>
      <c r="J3146" t="s">
        <v>42</v>
      </c>
      <c r="K3146" t="s">
        <v>43</v>
      </c>
      <c r="L3146" t="s">
        <v>101</v>
      </c>
      <c r="M3146" t="s">
        <v>45</v>
      </c>
      <c r="N3146">
        <v>5</v>
      </c>
      <c r="O3146" t="s">
        <v>46</v>
      </c>
      <c r="P3146">
        <v>0</v>
      </c>
      <c r="Q3146" t="s">
        <v>473</v>
      </c>
      <c r="R3146" t="s">
        <v>474</v>
      </c>
      <c r="S3146" t="s">
        <v>49</v>
      </c>
      <c r="T3146">
        <v>20</v>
      </c>
      <c r="U3146">
        <v>0</v>
      </c>
      <c r="V3146">
        <v>0</v>
      </c>
      <c r="W3146">
        <v>3.66</v>
      </c>
      <c r="X3146">
        <v>73.2</v>
      </c>
      <c r="Y3146">
        <v>0</v>
      </c>
    </row>
    <row r="3147" spans="1:25" hidden="1" x14ac:dyDescent="0.25">
      <c r="A3147" t="s">
        <v>2965</v>
      </c>
      <c r="B3147" t="s">
        <v>2966</v>
      </c>
      <c r="C3147" s="2">
        <v>45589</v>
      </c>
      <c r="D3147" s="2">
        <v>45589</v>
      </c>
      <c r="E3147" s="2">
        <v>45597</v>
      </c>
      <c r="F3147">
        <v>2</v>
      </c>
      <c r="G3147">
        <v>3775</v>
      </c>
      <c r="H3147" t="s">
        <v>2967</v>
      </c>
      <c r="I3147" t="s">
        <v>2968</v>
      </c>
      <c r="J3147" t="s">
        <v>42</v>
      </c>
      <c r="K3147" t="s">
        <v>43</v>
      </c>
      <c r="L3147" t="s">
        <v>101</v>
      </c>
      <c r="M3147" t="s">
        <v>45</v>
      </c>
      <c r="N3147">
        <v>5</v>
      </c>
      <c r="O3147" t="s">
        <v>46</v>
      </c>
      <c r="P3147">
        <v>0</v>
      </c>
      <c r="Q3147" t="s">
        <v>607</v>
      </c>
      <c r="R3147" t="s">
        <v>608</v>
      </c>
      <c r="S3147" t="s">
        <v>49</v>
      </c>
      <c r="T3147">
        <v>10</v>
      </c>
      <c r="U3147">
        <v>0</v>
      </c>
      <c r="V3147">
        <v>0</v>
      </c>
      <c r="W3147">
        <v>2.84</v>
      </c>
      <c r="X3147">
        <v>28.4</v>
      </c>
      <c r="Y3147">
        <v>0</v>
      </c>
    </row>
    <row r="3148" spans="1:25" hidden="1" x14ac:dyDescent="0.25">
      <c r="A3148" t="s">
        <v>2965</v>
      </c>
      <c r="B3148" t="s">
        <v>2966</v>
      </c>
      <c r="C3148" s="2">
        <v>45589</v>
      </c>
      <c r="D3148" s="2">
        <v>45589</v>
      </c>
      <c r="E3148" s="2">
        <v>45597</v>
      </c>
      <c r="F3148">
        <v>2</v>
      </c>
      <c r="G3148">
        <v>3775</v>
      </c>
      <c r="H3148" t="s">
        <v>2967</v>
      </c>
      <c r="I3148" t="s">
        <v>2968</v>
      </c>
      <c r="J3148" t="s">
        <v>42</v>
      </c>
      <c r="K3148" t="s">
        <v>43</v>
      </c>
      <c r="L3148" t="s">
        <v>101</v>
      </c>
      <c r="M3148" t="s">
        <v>45</v>
      </c>
      <c r="N3148">
        <v>5</v>
      </c>
      <c r="O3148" t="s">
        <v>46</v>
      </c>
      <c r="P3148">
        <v>0</v>
      </c>
      <c r="Q3148" t="s">
        <v>864</v>
      </c>
      <c r="R3148" t="s">
        <v>865</v>
      </c>
      <c r="S3148" t="s">
        <v>49</v>
      </c>
      <c r="T3148">
        <v>10</v>
      </c>
      <c r="U3148">
        <v>0</v>
      </c>
      <c r="V3148">
        <v>0</v>
      </c>
      <c r="W3148">
        <v>4.1900000000000004</v>
      </c>
      <c r="X3148">
        <v>41.9</v>
      </c>
      <c r="Y3148">
        <v>0</v>
      </c>
    </row>
    <row r="3149" spans="1:25" hidden="1" x14ac:dyDescent="0.25">
      <c r="A3149" t="s">
        <v>2965</v>
      </c>
      <c r="B3149" t="s">
        <v>2966</v>
      </c>
      <c r="C3149" s="2">
        <v>45589</v>
      </c>
      <c r="D3149" s="2">
        <v>45589</v>
      </c>
      <c r="E3149" s="2">
        <v>45597</v>
      </c>
      <c r="F3149">
        <v>2</v>
      </c>
      <c r="G3149">
        <v>3775</v>
      </c>
      <c r="H3149" t="s">
        <v>2967</v>
      </c>
      <c r="I3149" t="s">
        <v>2968</v>
      </c>
      <c r="J3149" t="s">
        <v>42</v>
      </c>
      <c r="K3149" t="s">
        <v>43</v>
      </c>
      <c r="L3149" t="s">
        <v>101</v>
      </c>
      <c r="M3149" t="s">
        <v>45</v>
      </c>
      <c r="N3149">
        <v>5</v>
      </c>
      <c r="O3149" t="s">
        <v>46</v>
      </c>
      <c r="P3149">
        <v>0</v>
      </c>
      <c r="Q3149" t="s">
        <v>605</v>
      </c>
      <c r="R3149" t="s">
        <v>606</v>
      </c>
      <c r="S3149" t="s">
        <v>49</v>
      </c>
      <c r="T3149">
        <v>10</v>
      </c>
      <c r="U3149">
        <v>0</v>
      </c>
      <c r="V3149">
        <v>0</v>
      </c>
      <c r="W3149">
        <v>3.89</v>
      </c>
      <c r="X3149">
        <v>38.9</v>
      </c>
      <c r="Y3149">
        <v>0</v>
      </c>
    </row>
    <row r="3150" spans="1:25" hidden="1" x14ac:dyDescent="0.25">
      <c r="A3150" t="s">
        <v>2965</v>
      </c>
      <c r="B3150" t="s">
        <v>2966</v>
      </c>
      <c r="C3150" s="2">
        <v>45589</v>
      </c>
      <c r="D3150" s="2">
        <v>45589</v>
      </c>
      <c r="E3150" s="2">
        <v>45597</v>
      </c>
      <c r="F3150">
        <v>2</v>
      </c>
      <c r="G3150">
        <v>3775</v>
      </c>
      <c r="H3150" t="s">
        <v>2967</v>
      </c>
      <c r="I3150" t="s">
        <v>2968</v>
      </c>
      <c r="J3150" t="s">
        <v>42</v>
      </c>
      <c r="K3150" t="s">
        <v>43</v>
      </c>
      <c r="L3150" t="s">
        <v>101</v>
      </c>
      <c r="M3150" t="s">
        <v>45</v>
      </c>
      <c r="N3150">
        <v>5</v>
      </c>
      <c r="O3150" t="s">
        <v>46</v>
      </c>
      <c r="P3150">
        <v>0</v>
      </c>
      <c r="Q3150" t="s">
        <v>2969</v>
      </c>
      <c r="R3150" t="s">
        <v>2970</v>
      </c>
      <c r="S3150" t="s">
        <v>49</v>
      </c>
      <c r="T3150">
        <v>10</v>
      </c>
      <c r="U3150">
        <v>0</v>
      </c>
      <c r="V3150">
        <v>0</v>
      </c>
      <c r="W3150">
        <v>7.89</v>
      </c>
      <c r="X3150">
        <v>78.900000000000006</v>
      </c>
      <c r="Y3150">
        <v>0</v>
      </c>
    </row>
    <row r="3151" spans="1:25" hidden="1" x14ac:dyDescent="0.25">
      <c r="A3151" t="s">
        <v>2965</v>
      </c>
      <c r="B3151" t="s">
        <v>2966</v>
      </c>
      <c r="C3151" s="2">
        <v>45589</v>
      </c>
      <c r="D3151" s="2">
        <v>45589</v>
      </c>
      <c r="E3151" s="2">
        <v>45597</v>
      </c>
      <c r="F3151">
        <v>2</v>
      </c>
      <c r="G3151">
        <v>3775</v>
      </c>
      <c r="H3151" t="s">
        <v>2967</v>
      </c>
      <c r="I3151" t="s">
        <v>2968</v>
      </c>
      <c r="J3151" t="s">
        <v>42</v>
      </c>
      <c r="K3151" t="s">
        <v>43</v>
      </c>
      <c r="L3151" t="s">
        <v>101</v>
      </c>
      <c r="M3151" t="s">
        <v>45</v>
      </c>
      <c r="N3151">
        <v>5</v>
      </c>
      <c r="O3151" t="s">
        <v>46</v>
      </c>
      <c r="P3151">
        <v>0</v>
      </c>
      <c r="Q3151" t="s">
        <v>2971</v>
      </c>
      <c r="R3151" t="s">
        <v>2972</v>
      </c>
      <c r="S3151" t="s">
        <v>49</v>
      </c>
      <c r="T3151">
        <v>10</v>
      </c>
      <c r="U3151">
        <v>0</v>
      </c>
      <c r="V3151">
        <v>0</v>
      </c>
      <c r="W3151">
        <v>3.79</v>
      </c>
      <c r="X3151">
        <v>37.9</v>
      </c>
      <c r="Y3151">
        <v>0</v>
      </c>
    </row>
    <row r="3152" spans="1:25" hidden="1" x14ac:dyDescent="0.25">
      <c r="A3152" t="s">
        <v>2965</v>
      </c>
      <c r="B3152" t="s">
        <v>2966</v>
      </c>
      <c r="C3152" s="2">
        <v>45589</v>
      </c>
      <c r="D3152" s="2">
        <v>45589</v>
      </c>
      <c r="E3152" s="2">
        <v>45597</v>
      </c>
      <c r="F3152">
        <v>2</v>
      </c>
      <c r="G3152">
        <v>3775</v>
      </c>
      <c r="H3152" t="s">
        <v>2967</v>
      </c>
      <c r="I3152" t="s">
        <v>2968</v>
      </c>
      <c r="J3152" t="s">
        <v>42</v>
      </c>
      <c r="K3152" t="s">
        <v>43</v>
      </c>
      <c r="L3152" t="s">
        <v>101</v>
      </c>
      <c r="M3152" t="s">
        <v>45</v>
      </c>
      <c r="N3152">
        <v>5</v>
      </c>
      <c r="O3152" t="s">
        <v>46</v>
      </c>
      <c r="P3152">
        <v>0</v>
      </c>
      <c r="Q3152" t="s">
        <v>2973</v>
      </c>
      <c r="R3152" t="s">
        <v>1810</v>
      </c>
      <c r="S3152" t="s">
        <v>49</v>
      </c>
      <c r="T3152">
        <v>10</v>
      </c>
      <c r="U3152">
        <v>0</v>
      </c>
      <c r="V3152">
        <v>0</v>
      </c>
      <c r="W3152">
        <v>4.79</v>
      </c>
      <c r="X3152">
        <v>47.9</v>
      </c>
      <c r="Y3152">
        <v>0</v>
      </c>
    </row>
    <row r="3153" spans="1:25" hidden="1" x14ac:dyDescent="0.25">
      <c r="A3153" t="s">
        <v>2965</v>
      </c>
      <c r="B3153" t="s">
        <v>2966</v>
      </c>
      <c r="C3153" s="2">
        <v>45589</v>
      </c>
      <c r="D3153" s="2">
        <v>45589</v>
      </c>
      <c r="E3153" s="2">
        <v>45597</v>
      </c>
      <c r="F3153">
        <v>2</v>
      </c>
      <c r="G3153">
        <v>3775</v>
      </c>
      <c r="H3153" t="s">
        <v>2967</v>
      </c>
      <c r="I3153" t="s">
        <v>2968</v>
      </c>
      <c r="J3153" t="s">
        <v>42</v>
      </c>
      <c r="K3153" t="s">
        <v>43</v>
      </c>
      <c r="L3153" t="s">
        <v>101</v>
      </c>
      <c r="M3153" t="s">
        <v>45</v>
      </c>
      <c r="N3153">
        <v>5</v>
      </c>
      <c r="O3153" t="s">
        <v>46</v>
      </c>
      <c r="P3153">
        <v>0</v>
      </c>
      <c r="Q3153" t="s">
        <v>2974</v>
      </c>
      <c r="R3153" t="s">
        <v>1812</v>
      </c>
      <c r="S3153" t="s">
        <v>49</v>
      </c>
      <c r="T3153">
        <v>10</v>
      </c>
      <c r="U3153">
        <v>0</v>
      </c>
      <c r="V3153">
        <v>0</v>
      </c>
      <c r="W3153">
        <v>5.39</v>
      </c>
      <c r="X3153">
        <v>53.9</v>
      </c>
      <c r="Y3153">
        <v>0</v>
      </c>
    </row>
    <row r="3154" spans="1:25" hidden="1" x14ac:dyDescent="0.25">
      <c r="A3154" t="s">
        <v>2975</v>
      </c>
      <c r="B3154" t="s">
        <v>698</v>
      </c>
      <c r="C3154" s="2">
        <v>45590</v>
      </c>
      <c r="D3154" s="2">
        <v>45590</v>
      </c>
      <c r="E3154" s="2">
        <v>45604</v>
      </c>
      <c r="F3154">
        <v>1</v>
      </c>
      <c r="G3154">
        <v>36</v>
      </c>
      <c r="H3154" t="s">
        <v>203</v>
      </c>
      <c r="I3154" t="s">
        <v>666</v>
      </c>
      <c r="J3154" t="s">
        <v>42</v>
      </c>
      <c r="K3154" t="s">
        <v>43</v>
      </c>
      <c r="L3154" t="s">
        <v>81</v>
      </c>
      <c r="N3154">
        <v>0</v>
      </c>
      <c r="O3154" t="s">
        <v>46</v>
      </c>
      <c r="P3154">
        <v>0</v>
      </c>
      <c r="Q3154" t="s">
        <v>443</v>
      </c>
      <c r="R3154" t="s">
        <v>444</v>
      </c>
      <c r="S3154" t="s">
        <v>49</v>
      </c>
      <c r="T3154">
        <v>10</v>
      </c>
      <c r="U3154">
        <v>0</v>
      </c>
      <c r="V3154">
        <v>0</v>
      </c>
      <c r="W3154">
        <v>4.91</v>
      </c>
      <c r="X3154">
        <v>49.1</v>
      </c>
      <c r="Y3154">
        <v>0</v>
      </c>
    </row>
    <row r="3155" spans="1:25" hidden="1" x14ac:dyDescent="0.25">
      <c r="A3155" t="s">
        <v>2975</v>
      </c>
      <c r="B3155" t="s">
        <v>698</v>
      </c>
      <c r="C3155" s="2">
        <v>45590</v>
      </c>
      <c r="D3155" s="2">
        <v>45590</v>
      </c>
      <c r="E3155" s="2">
        <v>45604</v>
      </c>
      <c r="F3155">
        <v>1</v>
      </c>
      <c r="G3155">
        <v>36</v>
      </c>
      <c r="H3155" t="s">
        <v>203</v>
      </c>
      <c r="I3155" t="s">
        <v>666</v>
      </c>
      <c r="J3155" t="s">
        <v>42</v>
      </c>
      <c r="K3155" t="s">
        <v>43</v>
      </c>
      <c r="L3155" t="s">
        <v>81</v>
      </c>
      <c r="N3155">
        <v>0</v>
      </c>
      <c r="O3155" t="s">
        <v>46</v>
      </c>
      <c r="P3155">
        <v>0</v>
      </c>
      <c r="Q3155" t="s">
        <v>157</v>
      </c>
      <c r="R3155" t="s">
        <v>158</v>
      </c>
      <c r="S3155" t="s">
        <v>49</v>
      </c>
      <c r="T3155">
        <v>10</v>
      </c>
      <c r="U3155">
        <v>0</v>
      </c>
      <c r="V3155">
        <v>0</v>
      </c>
      <c r="W3155">
        <v>2.65</v>
      </c>
      <c r="X3155">
        <v>26.5</v>
      </c>
      <c r="Y3155">
        <v>0</v>
      </c>
    </row>
    <row r="3156" spans="1:25" hidden="1" x14ac:dyDescent="0.25">
      <c r="A3156" t="s">
        <v>2975</v>
      </c>
      <c r="B3156" t="s">
        <v>698</v>
      </c>
      <c r="C3156" s="2">
        <v>45590</v>
      </c>
      <c r="D3156" s="2">
        <v>45590</v>
      </c>
      <c r="E3156" s="2">
        <v>45604</v>
      </c>
      <c r="F3156">
        <v>1</v>
      </c>
      <c r="G3156">
        <v>36</v>
      </c>
      <c r="H3156" t="s">
        <v>203</v>
      </c>
      <c r="I3156" t="s">
        <v>666</v>
      </c>
      <c r="J3156" t="s">
        <v>42</v>
      </c>
      <c r="K3156" t="s">
        <v>43</v>
      </c>
      <c r="L3156" t="s">
        <v>81</v>
      </c>
      <c r="N3156">
        <v>0</v>
      </c>
      <c r="O3156" t="s">
        <v>46</v>
      </c>
      <c r="P3156">
        <v>0</v>
      </c>
      <c r="Q3156" t="s">
        <v>2976</v>
      </c>
      <c r="R3156" t="s">
        <v>1125</v>
      </c>
      <c r="S3156" t="s">
        <v>49</v>
      </c>
      <c r="T3156">
        <v>10</v>
      </c>
      <c r="U3156">
        <v>0</v>
      </c>
      <c r="V3156">
        <v>0</v>
      </c>
      <c r="W3156">
        <v>4.4400000000000004</v>
      </c>
      <c r="X3156">
        <v>44.4</v>
      </c>
      <c r="Y3156">
        <v>0</v>
      </c>
    </row>
    <row r="3157" spans="1:25" hidden="1" x14ac:dyDescent="0.25">
      <c r="A3157" t="s">
        <v>2975</v>
      </c>
      <c r="B3157" t="s">
        <v>698</v>
      </c>
      <c r="C3157" s="2">
        <v>45590</v>
      </c>
      <c r="D3157" s="2">
        <v>45590</v>
      </c>
      <c r="E3157" s="2">
        <v>45604</v>
      </c>
      <c r="F3157">
        <v>1</v>
      </c>
      <c r="G3157">
        <v>36</v>
      </c>
      <c r="H3157" t="s">
        <v>203</v>
      </c>
      <c r="I3157" t="s">
        <v>666</v>
      </c>
      <c r="J3157" t="s">
        <v>42</v>
      </c>
      <c r="K3157" t="s">
        <v>43</v>
      </c>
      <c r="L3157" t="s">
        <v>81</v>
      </c>
      <c r="N3157">
        <v>0</v>
      </c>
      <c r="O3157" t="s">
        <v>46</v>
      </c>
      <c r="P3157">
        <v>0</v>
      </c>
      <c r="Q3157" t="s">
        <v>85</v>
      </c>
      <c r="R3157" t="s">
        <v>86</v>
      </c>
      <c r="S3157" t="s">
        <v>87</v>
      </c>
      <c r="T3157">
        <v>10</v>
      </c>
      <c r="U3157">
        <v>0</v>
      </c>
      <c r="V3157">
        <v>0</v>
      </c>
      <c r="W3157">
        <v>5.12</v>
      </c>
      <c r="X3157">
        <v>51.2</v>
      </c>
      <c r="Y3157">
        <v>0</v>
      </c>
    </row>
    <row r="3158" spans="1:25" hidden="1" x14ac:dyDescent="0.25">
      <c r="A3158" t="s">
        <v>2975</v>
      </c>
      <c r="B3158" t="s">
        <v>698</v>
      </c>
      <c r="C3158" s="2">
        <v>45590</v>
      </c>
      <c r="D3158" s="2">
        <v>45590</v>
      </c>
      <c r="E3158" s="2">
        <v>45604</v>
      </c>
      <c r="F3158">
        <v>1</v>
      </c>
      <c r="G3158">
        <v>36</v>
      </c>
      <c r="H3158" t="s">
        <v>203</v>
      </c>
      <c r="I3158" t="s">
        <v>666</v>
      </c>
      <c r="J3158" t="s">
        <v>42</v>
      </c>
      <c r="K3158" t="s">
        <v>43</v>
      </c>
      <c r="L3158" t="s">
        <v>81</v>
      </c>
      <c r="N3158">
        <v>0</v>
      </c>
      <c r="O3158" t="s">
        <v>46</v>
      </c>
      <c r="P3158">
        <v>0</v>
      </c>
      <c r="Q3158" t="s">
        <v>451</v>
      </c>
      <c r="R3158" t="s">
        <v>452</v>
      </c>
      <c r="S3158" t="s">
        <v>49</v>
      </c>
      <c r="T3158">
        <v>10</v>
      </c>
      <c r="U3158">
        <v>0</v>
      </c>
      <c r="V3158">
        <v>0</v>
      </c>
      <c r="W3158">
        <v>8.07</v>
      </c>
      <c r="X3158">
        <v>80.7</v>
      </c>
      <c r="Y3158">
        <v>0</v>
      </c>
    </row>
    <row r="3159" spans="1:25" hidden="1" x14ac:dyDescent="0.25">
      <c r="A3159" t="s">
        <v>2975</v>
      </c>
      <c r="B3159" t="s">
        <v>698</v>
      </c>
      <c r="C3159" s="2">
        <v>45590</v>
      </c>
      <c r="D3159" s="2">
        <v>45590</v>
      </c>
      <c r="E3159" s="2">
        <v>45604</v>
      </c>
      <c r="F3159">
        <v>1</v>
      </c>
      <c r="G3159">
        <v>36</v>
      </c>
      <c r="H3159" t="s">
        <v>203</v>
      </c>
      <c r="I3159" t="s">
        <v>666</v>
      </c>
      <c r="J3159" t="s">
        <v>42</v>
      </c>
      <c r="K3159" t="s">
        <v>43</v>
      </c>
      <c r="L3159" t="s">
        <v>81</v>
      </c>
      <c r="N3159">
        <v>0</v>
      </c>
      <c r="O3159" t="s">
        <v>46</v>
      </c>
      <c r="P3159">
        <v>0</v>
      </c>
      <c r="Q3159" t="s">
        <v>449</v>
      </c>
      <c r="R3159" t="s">
        <v>450</v>
      </c>
      <c r="S3159" t="s">
        <v>49</v>
      </c>
      <c r="T3159">
        <v>10</v>
      </c>
      <c r="U3159">
        <v>0</v>
      </c>
      <c r="V3159">
        <v>0</v>
      </c>
      <c r="W3159">
        <v>6.16</v>
      </c>
      <c r="X3159">
        <v>61.6</v>
      </c>
      <c r="Y3159">
        <v>0</v>
      </c>
    </row>
    <row r="3160" spans="1:25" hidden="1" x14ac:dyDescent="0.25">
      <c r="A3160" t="s">
        <v>2975</v>
      </c>
      <c r="B3160" t="s">
        <v>698</v>
      </c>
      <c r="C3160" s="2">
        <v>45590</v>
      </c>
      <c r="D3160" s="2">
        <v>45590</v>
      </c>
      <c r="E3160" s="2">
        <v>45604</v>
      </c>
      <c r="F3160">
        <v>1</v>
      </c>
      <c r="G3160">
        <v>36</v>
      </c>
      <c r="H3160" t="s">
        <v>203</v>
      </c>
      <c r="I3160" t="s">
        <v>666</v>
      </c>
      <c r="J3160" t="s">
        <v>42</v>
      </c>
      <c r="K3160" t="s">
        <v>43</v>
      </c>
      <c r="L3160" t="s">
        <v>81</v>
      </c>
      <c r="N3160">
        <v>0</v>
      </c>
      <c r="O3160" t="s">
        <v>46</v>
      </c>
      <c r="P3160">
        <v>0</v>
      </c>
      <c r="Q3160" t="s">
        <v>69</v>
      </c>
      <c r="R3160" t="s">
        <v>70</v>
      </c>
      <c r="S3160" t="s">
        <v>49</v>
      </c>
      <c r="T3160">
        <v>20</v>
      </c>
      <c r="U3160">
        <v>0</v>
      </c>
      <c r="V3160">
        <v>0</v>
      </c>
      <c r="W3160">
        <v>3.38</v>
      </c>
      <c r="X3160">
        <v>67.599999999999994</v>
      </c>
      <c r="Y3160">
        <v>0</v>
      </c>
    </row>
    <row r="3161" spans="1:25" hidden="1" x14ac:dyDescent="0.25">
      <c r="A3161" t="s">
        <v>2975</v>
      </c>
      <c r="B3161" t="s">
        <v>698</v>
      </c>
      <c r="C3161" s="2">
        <v>45590</v>
      </c>
      <c r="D3161" s="2">
        <v>45590</v>
      </c>
      <c r="E3161" s="2">
        <v>45604</v>
      </c>
      <c r="F3161">
        <v>1</v>
      </c>
      <c r="G3161">
        <v>36</v>
      </c>
      <c r="H3161" t="s">
        <v>203</v>
      </c>
      <c r="I3161" t="s">
        <v>666</v>
      </c>
      <c r="J3161" t="s">
        <v>42</v>
      </c>
      <c r="K3161" t="s">
        <v>43</v>
      </c>
      <c r="L3161" t="s">
        <v>81</v>
      </c>
      <c r="N3161">
        <v>0</v>
      </c>
      <c r="O3161" t="s">
        <v>46</v>
      </c>
      <c r="P3161">
        <v>0</v>
      </c>
      <c r="Q3161" t="s">
        <v>2977</v>
      </c>
      <c r="R3161" t="s">
        <v>2978</v>
      </c>
      <c r="S3161" t="s">
        <v>49</v>
      </c>
      <c r="T3161">
        <v>10</v>
      </c>
      <c r="U3161">
        <v>18</v>
      </c>
      <c r="V3161">
        <v>0</v>
      </c>
      <c r="W3161">
        <v>8.33</v>
      </c>
      <c r="X3161">
        <v>83.3</v>
      </c>
      <c r="Y3161">
        <v>0</v>
      </c>
    </row>
    <row r="3162" spans="1:25" hidden="1" x14ac:dyDescent="0.25">
      <c r="A3162" t="s">
        <v>2975</v>
      </c>
      <c r="B3162" t="s">
        <v>698</v>
      </c>
      <c r="C3162" s="2">
        <v>45590</v>
      </c>
      <c r="D3162" s="2">
        <v>45590</v>
      </c>
      <c r="E3162" s="2">
        <v>45604</v>
      </c>
      <c r="F3162">
        <v>1</v>
      </c>
      <c r="G3162">
        <v>36</v>
      </c>
      <c r="H3162" t="s">
        <v>203</v>
      </c>
      <c r="I3162" t="s">
        <v>666</v>
      </c>
      <c r="J3162" t="s">
        <v>42</v>
      </c>
      <c r="K3162" t="s">
        <v>43</v>
      </c>
      <c r="L3162" t="s">
        <v>81</v>
      </c>
      <c r="N3162">
        <v>0</v>
      </c>
      <c r="O3162" t="s">
        <v>46</v>
      </c>
      <c r="P3162">
        <v>0</v>
      </c>
      <c r="Q3162" t="s">
        <v>411</v>
      </c>
      <c r="R3162" t="s">
        <v>412</v>
      </c>
      <c r="S3162" t="s">
        <v>49</v>
      </c>
      <c r="T3162">
        <v>10</v>
      </c>
      <c r="U3162">
        <v>0</v>
      </c>
      <c r="V3162">
        <v>0</v>
      </c>
      <c r="W3162">
        <v>3.19</v>
      </c>
      <c r="X3162">
        <v>31.9</v>
      </c>
      <c r="Y3162">
        <v>0</v>
      </c>
    </row>
    <row r="3163" spans="1:25" hidden="1" x14ac:dyDescent="0.25">
      <c r="A3163" t="s">
        <v>2975</v>
      </c>
      <c r="B3163" t="s">
        <v>698</v>
      </c>
      <c r="C3163" s="2">
        <v>45590</v>
      </c>
      <c r="D3163" s="2">
        <v>45590</v>
      </c>
      <c r="E3163" s="2">
        <v>45604</v>
      </c>
      <c r="F3163">
        <v>1</v>
      </c>
      <c r="G3163">
        <v>36</v>
      </c>
      <c r="H3163" t="s">
        <v>203</v>
      </c>
      <c r="I3163" t="s">
        <v>666</v>
      </c>
      <c r="J3163" t="s">
        <v>42</v>
      </c>
      <c r="K3163" t="s">
        <v>43</v>
      </c>
      <c r="L3163" t="s">
        <v>81</v>
      </c>
      <c r="N3163">
        <v>0</v>
      </c>
      <c r="O3163" t="s">
        <v>46</v>
      </c>
      <c r="P3163">
        <v>0</v>
      </c>
      <c r="Q3163" t="s">
        <v>2830</v>
      </c>
      <c r="R3163" t="s">
        <v>2831</v>
      </c>
      <c r="S3163" t="s">
        <v>49</v>
      </c>
      <c r="T3163">
        <v>10</v>
      </c>
      <c r="U3163">
        <v>0</v>
      </c>
      <c r="V3163">
        <v>0</v>
      </c>
      <c r="W3163">
        <v>3.19</v>
      </c>
      <c r="X3163">
        <v>31.9</v>
      </c>
      <c r="Y3163">
        <v>0</v>
      </c>
    </row>
    <row r="3164" spans="1:25" hidden="1" x14ac:dyDescent="0.25">
      <c r="A3164" t="s">
        <v>2975</v>
      </c>
      <c r="B3164" t="s">
        <v>698</v>
      </c>
      <c r="C3164" s="2">
        <v>45590</v>
      </c>
      <c r="D3164" s="2">
        <v>45590</v>
      </c>
      <c r="E3164" s="2">
        <v>45604</v>
      </c>
      <c r="F3164">
        <v>1</v>
      </c>
      <c r="G3164">
        <v>36</v>
      </c>
      <c r="H3164" t="s">
        <v>203</v>
      </c>
      <c r="I3164" t="s">
        <v>666</v>
      </c>
      <c r="J3164" t="s">
        <v>42</v>
      </c>
      <c r="K3164" t="s">
        <v>43</v>
      </c>
      <c r="L3164" t="s">
        <v>81</v>
      </c>
      <c r="N3164">
        <v>0</v>
      </c>
      <c r="O3164" t="s">
        <v>46</v>
      </c>
      <c r="P3164">
        <v>0</v>
      </c>
      <c r="Q3164" t="s">
        <v>2979</v>
      </c>
      <c r="R3164" t="s">
        <v>2980</v>
      </c>
      <c r="S3164" t="s">
        <v>49</v>
      </c>
      <c r="T3164">
        <v>10</v>
      </c>
      <c r="U3164">
        <v>18</v>
      </c>
      <c r="V3164">
        <v>0</v>
      </c>
      <c r="W3164">
        <v>4.4400000000000004</v>
      </c>
      <c r="X3164">
        <v>44.4</v>
      </c>
      <c r="Y3164">
        <v>0</v>
      </c>
    </row>
    <row r="3165" spans="1:25" hidden="1" x14ac:dyDescent="0.25">
      <c r="A3165" t="s">
        <v>2975</v>
      </c>
      <c r="B3165" t="s">
        <v>698</v>
      </c>
      <c r="C3165" s="2">
        <v>45590</v>
      </c>
      <c r="D3165" s="2">
        <v>45590</v>
      </c>
      <c r="E3165" s="2">
        <v>45604</v>
      </c>
      <c r="F3165">
        <v>1</v>
      </c>
      <c r="G3165">
        <v>36</v>
      </c>
      <c r="H3165" t="s">
        <v>203</v>
      </c>
      <c r="I3165" t="s">
        <v>666</v>
      </c>
      <c r="J3165" t="s">
        <v>42</v>
      </c>
      <c r="K3165" t="s">
        <v>43</v>
      </c>
      <c r="L3165" t="s">
        <v>81</v>
      </c>
      <c r="N3165">
        <v>0</v>
      </c>
      <c r="O3165" t="s">
        <v>46</v>
      </c>
      <c r="P3165">
        <v>0</v>
      </c>
      <c r="Q3165" t="s">
        <v>447</v>
      </c>
      <c r="R3165" t="s">
        <v>448</v>
      </c>
      <c r="S3165" t="s">
        <v>49</v>
      </c>
      <c r="T3165">
        <v>10</v>
      </c>
      <c r="U3165">
        <v>0</v>
      </c>
      <c r="V3165">
        <v>0</v>
      </c>
      <c r="W3165">
        <v>6.16</v>
      </c>
      <c r="X3165">
        <v>61.6</v>
      </c>
      <c r="Y3165">
        <v>0</v>
      </c>
    </row>
    <row r="3166" spans="1:25" hidden="1" x14ac:dyDescent="0.25">
      <c r="A3166" t="s">
        <v>2975</v>
      </c>
      <c r="B3166" t="s">
        <v>698</v>
      </c>
      <c r="C3166" s="2">
        <v>45590</v>
      </c>
      <c r="D3166" s="2">
        <v>45590</v>
      </c>
      <c r="E3166" s="2">
        <v>45604</v>
      </c>
      <c r="F3166">
        <v>1</v>
      </c>
      <c r="G3166">
        <v>36</v>
      </c>
      <c r="H3166" t="s">
        <v>203</v>
      </c>
      <c r="I3166" t="s">
        <v>666</v>
      </c>
      <c r="J3166" t="s">
        <v>42</v>
      </c>
      <c r="K3166" t="s">
        <v>43</v>
      </c>
      <c r="L3166" t="s">
        <v>81</v>
      </c>
      <c r="N3166">
        <v>0</v>
      </c>
      <c r="O3166" t="s">
        <v>46</v>
      </c>
      <c r="P3166">
        <v>0</v>
      </c>
      <c r="Q3166" t="s">
        <v>839</v>
      </c>
      <c r="R3166" t="s">
        <v>840</v>
      </c>
      <c r="S3166" t="s">
        <v>49</v>
      </c>
      <c r="T3166">
        <v>10</v>
      </c>
      <c r="U3166">
        <v>0</v>
      </c>
      <c r="V3166">
        <v>0</v>
      </c>
      <c r="W3166">
        <v>4.0199999999999996</v>
      </c>
      <c r="X3166">
        <v>40.200000000000003</v>
      </c>
      <c r="Y3166">
        <v>0</v>
      </c>
    </row>
    <row r="3167" spans="1:25" hidden="1" x14ac:dyDescent="0.25">
      <c r="A3167" t="s">
        <v>2975</v>
      </c>
      <c r="B3167" t="s">
        <v>698</v>
      </c>
      <c r="C3167" s="2">
        <v>45590</v>
      </c>
      <c r="D3167" s="2">
        <v>45590</v>
      </c>
      <c r="E3167" s="2">
        <v>45604</v>
      </c>
      <c r="F3167">
        <v>1</v>
      </c>
      <c r="G3167">
        <v>36</v>
      </c>
      <c r="H3167" t="s">
        <v>203</v>
      </c>
      <c r="I3167" t="s">
        <v>666</v>
      </c>
      <c r="J3167" t="s">
        <v>42</v>
      </c>
      <c r="K3167" t="s">
        <v>43</v>
      </c>
      <c r="L3167" t="s">
        <v>81</v>
      </c>
      <c r="N3167">
        <v>0</v>
      </c>
      <c r="O3167" t="s">
        <v>46</v>
      </c>
      <c r="P3167">
        <v>0</v>
      </c>
      <c r="Q3167" t="s">
        <v>2981</v>
      </c>
      <c r="R3167" t="s">
        <v>1241</v>
      </c>
      <c r="S3167" t="s">
        <v>49</v>
      </c>
      <c r="T3167">
        <v>10</v>
      </c>
      <c r="U3167">
        <v>0</v>
      </c>
      <c r="V3167">
        <v>0</v>
      </c>
      <c r="W3167">
        <v>3.68</v>
      </c>
      <c r="X3167">
        <v>36.799999999999997</v>
      </c>
      <c r="Y3167">
        <v>0</v>
      </c>
    </row>
    <row r="3168" spans="1:25" hidden="1" x14ac:dyDescent="0.25">
      <c r="A3168" t="s">
        <v>2975</v>
      </c>
      <c r="B3168" t="s">
        <v>698</v>
      </c>
      <c r="C3168" s="2">
        <v>45590</v>
      </c>
      <c r="D3168" s="2">
        <v>45590</v>
      </c>
      <c r="E3168" s="2">
        <v>45604</v>
      </c>
      <c r="F3168">
        <v>1</v>
      </c>
      <c r="G3168">
        <v>36</v>
      </c>
      <c r="H3168" t="s">
        <v>203</v>
      </c>
      <c r="I3168" t="s">
        <v>666</v>
      </c>
      <c r="J3168" t="s">
        <v>42</v>
      </c>
      <c r="K3168" t="s">
        <v>43</v>
      </c>
      <c r="L3168" t="s">
        <v>81</v>
      </c>
      <c r="N3168">
        <v>0</v>
      </c>
      <c r="O3168" t="s">
        <v>46</v>
      </c>
      <c r="P3168">
        <v>0</v>
      </c>
      <c r="Q3168" t="s">
        <v>593</v>
      </c>
      <c r="R3168" t="s">
        <v>594</v>
      </c>
      <c r="S3168" t="s">
        <v>49</v>
      </c>
      <c r="T3168">
        <v>10</v>
      </c>
      <c r="U3168">
        <v>0</v>
      </c>
      <c r="V3168">
        <v>0</v>
      </c>
      <c r="W3168">
        <v>2.99</v>
      </c>
      <c r="X3168">
        <v>29.9</v>
      </c>
      <c r="Y3168">
        <v>0</v>
      </c>
    </row>
    <row r="3169" spans="1:25" hidden="1" x14ac:dyDescent="0.25">
      <c r="A3169" t="s">
        <v>2975</v>
      </c>
      <c r="B3169" t="s">
        <v>698</v>
      </c>
      <c r="C3169" s="2">
        <v>45590</v>
      </c>
      <c r="D3169" s="2">
        <v>45590</v>
      </c>
      <c r="E3169" s="2">
        <v>45604</v>
      </c>
      <c r="F3169">
        <v>1</v>
      </c>
      <c r="G3169">
        <v>36</v>
      </c>
      <c r="H3169" t="s">
        <v>203</v>
      </c>
      <c r="I3169" t="s">
        <v>666</v>
      </c>
      <c r="J3169" t="s">
        <v>42</v>
      </c>
      <c r="K3169" t="s">
        <v>43</v>
      </c>
      <c r="L3169" t="s">
        <v>81</v>
      </c>
      <c r="N3169">
        <v>0</v>
      </c>
      <c r="O3169" t="s">
        <v>46</v>
      </c>
      <c r="P3169">
        <v>0</v>
      </c>
      <c r="Q3169" t="s">
        <v>421</v>
      </c>
      <c r="R3169" t="s">
        <v>422</v>
      </c>
      <c r="S3169" t="s">
        <v>49</v>
      </c>
      <c r="T3169">
        <v>20</v>
      </c>
      <c r="U3169">
        <v>0</v>
      </c>
      <c r="V3169">
        <v>0</v>
      </c>
      <c r="W3169">
        <v>2.87</v>
      </c>
      <c r="X3169">
        <v>57.4</v>
      </c>
      <c r="Y3169">
        <v>0</v>
      </c>
    </row>
    <row r="3170" spans="1:25" hidden="1" x14ac:dyDescent="0.25">
      <c r="A3170" t="s">
        <v>2975</v>
      </c>
      <c r="B3170" t="s">
        <v>698</v>
      </c>
      <c r="C3170" s="2">
        <v>45590</v>
      </c>
      <c r="D3170" s="2">
        <v>45590</v>
      </c>
      <c r="E3170" s="2">
        <v>45604</v>
      </c>
      <c r="F3170">
        <v>1</v>
      </c>
      <c r="G3170">
        <v>36</v>
      </c>
      <c r="H3170" t="s">
        <v>203</v>
      </c>
      <c r="I3170" t="s">
        <v>666</v>
      </c>
      <c r="J3170" t="s">
        <v>42</v>
      </c>
      <c r="K3170" t="s">
        <v>43</v>
      </c>
      <c r="L3170" t="s">
        <v>81</v>
      </c>
      <c r="N3170">
        <v>0</v>
      </c>
      <c r="O3170" t="s">
        <v>46</v>
      </c>
      <c r="P3170">
        <v>0</v>
      </c>
      <c r="Q3170" t="s">
        <v>2982</v>
      </c>
      <c r="R3170" t="s">
        <v>1245</v>
      </c>
      <c r="S3170" t="s">
        <v>49</v>
      </c>
      <c r="T3170">
        <v>30</v>
      </c>
      <c r="U3170">
        <v>0</v>
      </c>
      <c r="V3170">
        <v>0</v>
      </c>
      <c r="W3170">
        <v>4.0199999999999996</v>
      </c>
      <c r="X3170">
        <v>120.6</v>
      </c>
      <c r="Y3170">
        <v>0</v>
      </c>
    </row>
    <row r="3171" spans="1:25" hidden="1" x14ac:dyDescent="0.25">
      <c r="A3171" t="s">
        <v>2975</v>
      </c>
      <c r="B3171" t="s">
        <v>698</v>
      </c>
      <c r="C3171" s="2">
        <v>45590</v>
      </c>
      <c r="D3171" s="2">
        <v>45590</v>
      </c>
      <c r="E3171" s="2">
        <v>45604</v>
      </c>
      <c r="F3171">
        <v>1</v>
      </c>
      <c r="G3171">
        <v>36</v>
      </c>
      <c r="H3171" t="s">
        <v>203</v>
      </c>
      <c r="I3171" t="s">
        <v>666</v>
      </c>
      <c r="J3171" t="s">
        <v>42</v>
      </c>
      <c r="K3171" t="s">
        <v>43</v>
      </c>
      <c r="L3171" t="s">
        <v>81</v>
      </c>
      <c r="N3171">
        <v>0</v>
      </c>
      <c r="O3171" t="s">
        <v>46</v>
      </c>
      <c r="P3171">
        <v>0</v>
      </c>
      <c r="Q3171" t="s">
        <v>685</v>
      </c>
      <c r="R3171" t="s">
        <v>686</v>
      </c>
      <c r="S3171" t="s">
        <v>49</v>
      </c>
      <c r="T3171">
        <v>10</v>
      </c>
      <c r="U3171">
        <v>0</v>
      </c>
      <c r="V3171">
        <v>0</v>
      </c>
      <c r="W3171">
        <v>4.0199999999999996</v>
      </c>
      <c r="X3171">
        <v>40.200000000000003</v>
      </c>
      <c r="Y3171">
        <v>0</v>
      </c>
    </row>
    <row r="3172" spans="1:25" hidden="1" x14ac:dyDescent="0.25">
      <c r="A3172" t="s">
        <v>2975</v>
      </c>
      <c r="B3172" t="s">
        <v>698</v>
      </c>
      <c r="C3172" s="2">
        <v>45590</v>
      </c>
      <c r="D3172" s="2">
        <v>45590</v>
      </c>
      <c r="E3172" s="2">
        <v>45604</v>
      </c>
      <c r="F3172">
        <v>1</v>
      </c>
      <c r="G3172">
        <v>36</v>
      </c>
      <c r="H3172" t="s">
        <v>203</v>
      </c>
      <c r="I3172" t="s">
        <v>666</v>
      </c>
      <c r="J3172" t="s">
        <v>42</v>
      </c>
      <c r="K3172" t="s">
        <v>43</v>
      </c>
      <c r="L3172" t="s">
        <v>81</v>
      </c>
      <c r="N3172">
        <v>0</v>
      </c>
      <c r="O3172" t="s">
        <v>46</v>
      </c>
      <c r="P3172">
        <v>0</v>
      </c>
      <c r="Q3172" t="s">
        <v>2983</v>
      </c>
      <c r="R3172" t="s">
        <v>2984</v>
      </c>
      <c r="S3172" t="s">
        <v>611</v>
      </c>
      <c r="T3172">
        <v>10</v>
      </c>
      <c r="U3172">
        <v>0</v>
      </c>
      <c r="V3172">
        <v>0</v>
      </c>
      <c r="W3172">
        <v>2.99</v>
      </c>
      <c r="X3172">
        <v>29.9</v>
      </c>
      <c r="Y3172">
        <v>0</v>
      </c>
    </row>
    <row r="3173" spans="1:25" hidden="1" x14ac:dyDescent="0.25">
      <c r="A3173" t="s">
        <v>2975</v>
      </c>
      <c r="B3173" t="s">
        <v>698</v>
      </c>
      <c r="C3173" s="2">
        <v>45590</v>
      </c>
      <c r="D3173" s="2">
        <v>45590</v>
      </c>
      <c r="E3173" s="2">
        <v>45604</v>
      </c>
      <c r="F3173">
        <v>1</v>
      </c>
      <c r="G3173">
        <v>36</v>
      </c>
      <c r="H3173" t="s">
        <v>203</v>
      </c>
      <c r="I3173" t="s">
        <v>666</v>
      </c>
      <c r="J3173" t="s">
        <v>42</v>
      </c>
      <c r="K3173" t="s">
        <v>43</v>
      </c>
      <c r="L3173" t="s">
        <v>81</v>
      </c>
      <c r="N3173">
        <v>0</v>
      </c>
      <c r="O3173" t="s">
        <v>46</v>
      </c>
      <c r="P3173">
        <v>0</v>
      </c>
      <c r="Q3173" t="s">
        <v>744</v>
      </c>
      <c r="R3173" t="s">
        <v>745</v>
      </c>
      <c r="S3173" t="s">
        <v>49</v>
      </c>
      <c r="T3173">
        <v>20</v>
      </c>
      <c r="U3173">
        <v>0</v>
      </c>
      <c r="V3173">
        <v>0</v>
      </c>
      <c r="W3173">
        <v>4.0199999999999996</v>
      </c>
      <c r="X3173">
        <v>80.400000000000006</v>
      </c>
      <c r="Y3173">
        <v>0</v>
      </c>
    </row>
    <row r="3174" spans="1:25" hidden="1" x14ac:dyDescent="0.25">
      <c r="A3174" t="s">
        <v>2975</v>
      </c>
      <c r="B3174" t="s">
        <v>698</v>
      </c>
      <c r="C3174" s="2">
        <v>45590</v>
      </c>
      <c r="D3174" s="2">
        <v>45590</v>
      </c>
      <c r="E3174" s="2">
        <v>45604</v>
      </c>
      <c r="F3174">
        <v>1</v>
      </c>
      <c r="G3174">
        <v>36</v>
      </c>
      <c r="H3174" t="s">
        <v>203</v>
      </c>
      <c r="I3174" t="s">
        <v>666</v>
      </c>
      <c r="J3174" t="s">
        <v>42</v>
      </c>
      <c r="K3174" t="s">
        <v>43</v>
      </c>
      <c r="L3174" t="s">
        <v>81</v>
      </c>
      <c r="N3174">
        <v>0</v>
      </c>
      <c r="O3174" t="s">
        <v>46</v>
      </c>
      <c r="P3174">
        <v>0</v>
      </c>
      <c r="Q3174" t="s">
        <v>409</v>
      </c>
      <c r="R3174" t="s">
        <v>410</v>
      </c>
      <c r="S3174" t="s">
        <v>49</v>
      </c>
      <c r="T3174">
        <v>10</v>
      </c>
      <c r="U3174">
        <v>0</v>
      </c>
      <c r="V3174">
        <v>0</v>
      </c>
      <c r="W3174">
        <v>3.38</v>
      </c>
      <c r="X3174">
        <v>33.799999999999997</v>
      </c>
      <c r="Y3174">
        <v>0</v>
      </c>
    </row>
    <row r="3175" spans="1:25" hidden="1" x14ac:dyDescent="0.25">
      <c r="A3175" t="s">
        <v>2975</v>
      </c>
      <c r="B3175" t="s">
        <v>698</v>
      </c>
      <c r="C3175" s="2">
        <v>45590</v>
      </c>
      <c r="D3175" s="2">
        <v>45590</v>
      </c>
      <c r="E3175" s="2">
        <v>45604</v>
      </c>
      <c r="F3175">
        <v>1</v>
      </c>
      <c r="G3175">
        <v>36</v>
      </c>
      <c r="H3175" t="s">
        <v>203</v>
      </c>
      <c r="I3175" t="s">
        <v>666</v>
      </c>
      <c r="J3175" t="s">
        <v>42</v>
      </c>
      <c r="K3175" t="s">
        <v>43</v>
      </c>
      <c r="L3175" t="s">
        <v>81</v>
      </c>
      <c r="N3175">
        <v>0</v>
      </c>
      <c r="O3175" t="s">
        <v>46</v>
      </c>
      <c r="P3175">
        <v>0</v>
      </c>
      <c r="Q3175" t="s">
        <v>841</v>
      </c>
      <c r="R3175" t="s">
        <v>842</v>
      </c>
      <c r="S3175" t="s">
        <v>49</v>
      </c>
      <c r="T3175">
        <v>10</v>
      </c>
      <c r="U3175">
        <v>0</v>
      </c>
      <c r="V3175">
        <v>0</v>
      </c>
      <c r="W3175">
        <v>3.58</v>
      </c>
      <c r="X3175">
        <v>35.799999999999997</v>
      </c>
      <c r="Y3175">
        <v>0</v>
      </c>
    </row>
    <row r="3176" spans="1:25" hidden="1" x14ac:dyDescent="0.25">
      <c r="A3176" t="s">
        <v>2975</v>
      </c>
      <c r="B3176" t="s">
        <v>698</v>
      </c>
      <c r="C3176" s="2">
        <v>45590</v>
      </c>
      <c r="D3176" s="2">
        <v>45590</v>
      </c>
      <c r="E3176" s="2">
        <v>45604</v>
      </c>
      <c r="F3176">
        <v>1</v>
      </c>
      <c r="G3176">
        <v>36</v>
      </c>
      <c r="H3176" t="s">
        <v>203</v>
      </c>
      <c r="I3176" t="s">
        <v>666</v>
      </c>
      <c r="J3176" t="s">
        <v>42</v>
      </c>
      <c r="K3176" t="s">
        <v>43</v>
      </c>
      <c r="L3176" t="s">
        <v>81</v>
      </c>
      <c r="N3176">
        <v>0</v>
      </c>
      <c r="O3176" t="s">
        <v>46</v>
      </c>
      <c r="P3176">
        <v>0</v>
      </c>
      <c r="Q3176" t="s">
        <v>360</v>
      </c>
      <c r="R3176" t="s">
        <v>361</v>
      </c>
      <c r="S3176" t="s">
        <v>49</v>
      </c>
      <c r="T3176">
        <v>20</v>
      </c>
      <c r="U3176">
        <v>0</v>
      </c>
      <c r="V3176">
        <v>0</v>
      </c>
      <c r="W3176">
        <v>3.38</v>
      </c>
      <c r="X3176">
        <v>67.599999999999994</v>
      </c>
      <c r="Y3176">
        <v>0</v>
      </c>
    </row>
    <row r="3177" spans="1:25" hidden="1" x14ac:dyDescent="0.25">
      <c r="A3177" t="s">
        <v>2975</v>
      </c>
      <c r="B3177" t="s">
        <v>698</v>
      </c>
      <c r="C3177" s="2">
        <v>45590</v>
      </c>
      <c r="D3177" s="2">
        <v>45590</v>
      </c>
      <c r="E3177" s="2">
        <v>45604</v>
      </c>
      <c r="F3177">
        <v>1</v>
      </c>
      <c r="G3177">
        <v>36</v>
      </c>
      <c r="H3177" t="s">
        <v>203</v>
      </c>
      <c r="I3177" t="s">
        <v>666</v>
      </c>
      <c r="J3177" t="s">
        <v>42</v>
      </c>
      <c r="K3177" t="s">
        <v>43</v>
      </c>
      <c r="L3177" t="s">
        <v>81</v>
      </c>
      <c r="N3177">
        <v>0</v>
      </c>
      <c r="O3177" t="s">
        <v>46</v>
      </c>
      <c r="P3177">
        <v>0</v>
      </c>
      <c r="Q3177" t="s">
        <v>2719</v>
      </c>
      <c r="R3177" t="s">
        <v>2720</v>
      </c>
      <c r="S3177" t="s">
        <v>49</v>
      </c>
      <c r="T3177">
        <v>10</v>
      </c>
      <c r="U3177">
        <v>0</v>
      </c>
      <c r="V3177">
        <v>0</v>
      </c>
      <c r="W3177">
        <v>3.11</v>
      </c>
      <c r="X3177">
        <v>31.1</v>
      </c>
      <c r="Y3177">
        <v>0</v>
      </c>
    </row>
    <row r="3178" spans="1:25" hidden="1" x14ac:dyDescent="0.25">
      <c r="A3178" t="s">
        <v>2975</v>
      </c>
      <c r="B3178" t="s">
        <v>698</v>
      </c>
      <c r="C3178" s="2">
        <v>45590</v>
      </c>
      <c r="D3178" s="2">
        <v>45590</v>
      </c>
      <c r="E3178" s="2">
        <v>45604</v>
      </c>
      <c r="F3178">
        <v>1</v>
      </c>
      <c r="G3178">
        <v>36</v>
      </c>
      <c r="H3178" t="s">
        <v>203</v>
      </c>
      <c r="I3178" t="s">
        <v>666</v>
      </c>
      <c r="J3178" t="s">
        <v>42</v>
      </c>
      <c r="K3178" t="s">
        <v>43</v>
      </c>
      <c r="L3178" t="s">
        <v>81</v>
      </c>
      <c r="N3178">
        <v>0</v>
      </c>
      <c r="O3178" t="s">
        <v>46</v>
      </c>
      <c r="P3178">
        <v>0</v>
      </c>
      <c r="Q3178" t="s">
        <v>229</v>
      </c>
      <c r="R3178" t="s">
        <v>230</v>
      </c>
      <c r="S3178" t="s">
        <v>49</v>
      </c>
      <c r="T3178">
        <v>20</v>
      </c>
      <c r="U3178">
        <v>0</v>
      </c>
      <c r="V3178">
        <v>0</v>
      </c>
      <c r="W3178">
        <v>3.11</v>
      </c>
      <c r="X3178">
        <v>62.2</v>
      </c>
      <c r="Y3178">
        <v>0</v>
      </c>
    </row>
    <row r="3179" spans="1:25" hidden="1" x14ac:dyDescent="0.25">
      <c r="A3179" t="s">
        <v>2975</v>
      </c>
      <c r="B3179" t="s">
        <v>698</v>
      </c>
      <c r="C3179" s="2">
        <v>45590</v>
      </c>
      <c r="D3179" s="2">
        <v>45590</v>
      </c>
      <c r="E3179" s="2">
        <v>45604</v>
      </c>
      <c r="F3179">
        <v>1</v>
      </c>
      <c r="G3179">
        <v>36</v>
      </c>
      <c r="H3179" t="s">
        <v>203</v>
      </c>
      <c r="I3179" t="s">
        <v>666</v>
      </c>
      <c r="J3179" t="s">
        <v>42</v>
      </c>
      <c r="K3179" t="s">
        <v>43</v>
      </c>
      <c r="L3179" t="s">
        <v>81</v>
      </c>
      <c r="N3179">
        <v>0</v>
      </c>
      <c r="O3179" t="s">
        <v>46</v>
      </c>
      <c r="P3179">
        <v>0</v>
      </c>
      <c r="Q3179" t="s">
        <v>233</v>
      </c>
      <c r="R3179" t="s">
        <v>234</v>
      </c>
      <c r="S3179" t="s">
        <v>49</v>
      </c>
      <c r="T3179">
        <v>10</v>
      </c>
      <c r="U3179">
        <v>0</v>
      </c>
      <c r="V3179">
        <v>0</v>
      </c>
      <c r="W3179">
        <v>3.58</v>
      </c>
      <c r="X3179">
        <v>35.799999999999997</v>
      </c>
      <c r="Y3179">
        <v>0</v>
      </c>
    </row>
    <row r="3180" spans="1:25" hidden="1" x14ac:dyDescent="0.25">
      <c r="A3180" t="s">
        <v>2975</v>
      </c>
      <c r="B3180" t="s">
        <v>698</v>
      </c>
      <c r="C3180" s="2">
        <v>45590</v>
      </c>
      <c r="D3180" s="2">
        <v>45590</v>
      </c>
      <c r="E3180" s="2">
        <v>45604</v>
      </c>
      <c r="F3180">
        <v>1</v>
      </c>
      <c r="G3180">
        <v>36</v>
      </c>
      <c r="H3180" t="s">
        <v>203</v>
      </c>
      <c r="I3180" t="s">
        <v>666</v>
      </c>
      <c r="J3180" t="s">
        <v>42</v>
      </c>
      <c r="K3180" t="s">
        <v>43</v>
      </c>
      <c r="L3180" t="s">
        <v>81</v>
      </c>
      <c r="N3180">
        <v>0</v>
      </c>
      <c r="O3180" t="s">
        <v>46</v>
      </c>
      <c r="P3180">
        <v>0</v>
      </c>
      <c r="Q3180" t="s">
        <v>2985</v>
      </c>
      <c r="R3180" t="s">
        <v>2986</v>
      </c>
      <c r="S3180" t="s">
        <v>49</v>
      </c>
      <c r="T3180">
        <v>10</v>
      </c>
      <c r="U3180">
        <v>18</v>
      </c>
      <c r="V3180">
        <v>0</v>
      </c>
      <c r="W3180">
        <v>3.68</v>
      </c>
      <c r="X3180">
        <v>36.799999999999997</v>
      </c>
      <c r="Y3180">
        <v>0</v>
      </c>
    </row>
    <row r="3181" spans="1:25" hidden="1" x14ac:dyDescent="0.25">
      <c r="A3181" t="s">
        <v>2975</v>
      </c>
      <c r="B3181" t="s">
        <v>698</v>
      </c>
      <c r="C3181" s="2">
        <v>45590</v>
      </c>
      <c r="D3181" s="2">
        <v>45590</v>
      </c>
      <c r="E3181" s="2">
        <v>45604</v>
      </c>
      <c r="F3181">
        <v>1</v>
      </c>
      <c r="G3181">
        <v>36</v>
      </c>
      <c r="H3181" t="s">
        <v>203</v>
      </c>
      <c r="I3181" t="s">
        <v>666</v>
      </c>
      <c r="J3181" t="s">
        <v>42</v>
      </c>
      <c r="K3181" t="s">
        <v>43</v>
      </c>
      <c r="L3181" t="s">
        <v>81</v>
      </c>
      <c r="N3181">
        <v>0</v>
      </c>
      <c r="O3181" t="s">
        <v>46</v>
      </c>
      <c r="P3181">
        <v>0</v>
      </c>
      <c r="Q3181" t="s">
        <v>674</v>
      </c>
      <c r="R3181" t="s">
        <v>675</v>
      </c>
      <c r="S3181" t="s">
        <v>49</v>
      </c>
      <c r="T3181">
        <v>10</v>
      </c>
      <c r="U3181">
        <v>0</v>
      </c>
      <c r="V3181">
        <v>0</v>
      </c>
      <c r="W3181">
        <v>3.7</v>
      </c>
      <c r="X3181">
        <v>37</v>
      </c>
      <c r="Y3181">
        <v>0</v>
      </c>
    </row>
    <row r="3182" spans="1:25" hidden="1" x14ac:dyDescent="0.25">
      <c r="A3182" t="s">
        <v>2975</v>
      </c>
      <c r="B3182" t="s">
        <v>698</v>
      </c>
      <c r="C3182" s="2">
        <v>45590</v>
      </c>
      <c r="D3182" s="2">
        <v>45590</v>
      </c>
      <c r="E3182" s="2">
        <v>45604</v>
      </c>
      <c r="F3182">
        <v>1</v>
      </c>
      <c r="G3182">
        <v>36</v>
      </c>
      <c r="H3182" t="s">
        <v>203</v>
      </c>
      <c r="I3182" t="s">
        <v>666</v>
      </c>
      <c r="J3182" t="s">
        <v>42</v>
      </c>
      <c r="K3182" t="s">
        <v>43</v>
      </c>
      <c r="L3182" t="s">
        <v>81</v>
      </c>
      <c r="N3182">
        <v>0</v>
      </c>
      <c r="O3182" t="s">
        <v>46</v>
      </c>
      <c r="P3182">
        <v>0</v>
      </c>
      <c r="Q3182" t="s">
        <v>2973</v>
      </c>
      <c r="R3182" t="s">
        <v>1810</v>
      </c>
      <c r="S3182" t="s">
        <v>49</v>
      </c>
      <c r="T3182">
        <v>10</v>
      </c>
      <c r="U3182">
        <v>0</v>
      </c>
      <c r="V3182">
        <v>0</v>
      </c>
      <c r="W3182">
        <v>4.91</v>
      </c>
      <c r="X3182">
        <v>49.1</v>
      </c>
      <c r="Y3182">
        <v>0</v>
      </c>
    </row>
    <row r="3183" spans="1:25" hidden="1" x14ac:dyDescent="0.25">
      <c r="A3183" t="s">
        <v>2987</v>
      </c>
      <c r="B3183" t="s">
        <v>224</v>
      </c>
      <c r="C3183" s="2">
        <v>45590</v>
      </c>
      <c r="D3183" s="2">
        <v>45593</v>
      </c>
      <c r="E3183" s="2">
        <v>45604</v>
      </c>
      <c r="F3183">
        <v>1</v>
      </c>
      <c r="G3183">
        <v>2207</v>
      </c>
      <c r="H3183" t="s">
        <v>203</v>
      </c>
      <c r="I3183" t="s">
        <v>204</v>
      </c>
      <c r="J3183" t="s">
        <v>42</v>
      </c>
      <c r="K3183" t="s">
        <v>43</v>
      </c>
      <c r="L3183" t="s">
        <v>81</v>
      </c>
      <c r="N3183">
        <v>0</v>
      </c>
      <c r="O3183" t="s">
        <v>46</v>
      </c>
      <c r="P3183">
        <v>0</v>
      </c>
      <c r="Q3183" t="s">
        <v>391</v>
      </c>
      <c r="R3183" t="s">
        <v>392</v>
      </c>
      <c r="S3183" t="s">
        <v>49</v>
      </c>
      <c r="T3183">
        <v>10</v>
      </c>
      <c r="U3183">
        <v>0</v>
      </c>
      <c r="V3183">
        <v>0</v>
      </c>
      <c r="W3183">
        <v>9.5399999999999991</v>
      </c>
      <c r="X3183">
        <v>95.4</v>
      </c>
      <c r="Y3183">
        <v>0</v>
      </c>
    </row>
    <row r="3184" spans="1:25" hidden="1" x14ac:dyDescent="0.25">
      <c r="A3184" t="s">
        <v>2987</v>
      </c>
      <c r="B3184" t="s">
        <v>224</v>
      </c>
      <c r="C3184" s="2">
        <v>45590</v>
      </c>
      <c r="D3184" s="2">
        <v>45593</v>
      </c>
      <c r="E3184" s="2">
        <v>45604</v>
      </c>
      <c r="F3184">
        <v>1</v>
      </c>
      <c r="G3184">
        <v>2207</v>
      </c>
      <c r="H3184" t="s">
        <v>203</v>
      </c>
      <c r="I3184" t="s">
        <v>204</v>
      </c>
      <c r="J3184" t="s">
        <v>42</v>
      </c>
      <c r="K3184" t="s">
        <v>43</v>
      </c>
      <c r="L3184" t="s">
        <v>81</v>
      </c>
      <c r="N3184">
        <v>0</v>
      </c>
      <c r="O3184" t="s">
        <v>46</v>
      </c>
      <c r="P3184">
        <v>0</v>
      </c>
      <c r="Q3184" t="s">
        <v>2578</v>
      </c>
      <c r="R3184" t="s">
        <v>1279</v>
      </c>
      <c r="S3184" t="s">
        <v>49</v>
      </c>
      <c r="T3184">
        <v>10</v>
      </c>
      <c r="U3184">
        <v>0</v>
      </c>
      <c r="V3184">
        <v>0</v>
      </c>
      <c r="W3184">
        <v>3.19</v>
      </c>
      <c r="X3184">
        <v>31.9</v>
      </c>
      <c r="Y3184">
        <v>0</v>
      </c>
    </row>
    <row r="3185" spans="1:25" hidden="1" x14ac:dyDescent="0.25">
      <c r="A3185" t="s">
        <v>2987</v>
      </c>
      <c r="B3185" t="s">
        <v>224</v>
      </c>
      <c r="C3185" s="2">
        <v>45590</v>
      </c>
      <c r="D3185" s="2">
        <v>45593</v>
      </c>
      <c r="E3185" s="2">
        <v>45604</v>
      </c>
      <c r="F3185">
        <v>1</v>
      </c>
      <c r="G3185">
        <v>2207</v>
      </c>
      <c r="H3185" t="s">
        <v>203</v>
      </c>
      <c r="I3185" t="s">
        <v>204</v>
      </c>
      <c r="J3185" t="s">
        <v>42</v>
      </c>
      <c r="K3185" t="s">
        <v>43</v>
      </c>
      <c r="L3185" t="s">
        <v>81</v>
      </c>
      <c r="N3185">
        <v>0</v>
      </c>
      <c r="O3185" t="s">
        <v>46</v>
      </c>
      <c r="P3185">
        <v>0</v>
      </c>
      <c r="Q3185" t="s">
        <v>401</v>
      </c>
      <c r="R3185" t="s">
        <v>402</v>
      </c>
      <c r="S3185" t="s">
        <v>49</v>
      </c>
      <c r="T3185">
        <v>10</v>
      </c>
      <c r="U3185">
        <v>0</v>
      </c>
      <c r="V3185">
        <v>0</v>
      </c>
      <c r="W3185">
        <v>2.65</v>
      </c>
      <c r="X3185">
        <v>26.5</v>
      </c>
      <c r="Y3185">
        <v>0</v>
      </c>
    </row>
    <row r="3186" spans="1:25" hidden="1" x14ac:dyDescent="0.25">
      <c r="A3186" t="s">
        <v>2987</v>
      </c>
      <c r="B3186" t="s">
        <v>224</v>
      </c>
      <c r="C3186" s="2">
        <v>45590</v>
      </c>
      <c r="D3186" s="2">
        <v>45593</v>
      </c>
      <c r="E3186" s="2">
        <v>45604</v>
      </c>
      <c r="F3186">
        <v>1</v>
      </c>
      <c r="G3186">
        <v>2207</v>
      </c>
      <c r="H3186" t="s">
        <v>203</v>
      </c>
      <c r="I3186" t="s">
        <v>204</v>
      </c>
      <c r="J3186" t="s">
        <v>42</v>
      </c>
      <c r="K3186" t="s">
        <v>43</v>
      </c>
      <c r="L3186" t="s">
        <v>81</v>
      </c>
      <c r="N3186">
        <v>0</v>
      </c>
      <c r="O3186" t="s">
        <v>46</v>
      </c>
      <c r="P3186">
        <v>0</v>
      </c>
      <c r="Q3186" t="s">
        <v>403</v>
      </c>
      <c r="R3186" t="s">
        <v>404</v>
      </c>
      <c r="S3186" t="s">
        <v>49</v>
      </c>
      <c r="T3186">
        <v>10</v>
      </c>
      <c r="U3186">
        <v>0</v>
      </c>
      <c r="V3186">
        <v>0</v>
      </c>
      <c r="W3186">
        <v>2.65</v>
      </c>
      <c r="X3186">
        <v>26.5</v>
      </c>
      <c r="Y3186">
        <v>0</v>
      </c>
    </row>
    <row r="3187" spans="1:25" hidden="1" x14ac:dyDescent="0.25">
      <c r="A3187" t="s">
        <v>2987</v>
      </c>
      <c r="B3187" t="s">
        <v>224</v>
      </c>
      <c r="C3187" s="2">
        <v>45590</v>
      </c>
      <c r="D3187" s="2">
        <v>45593</v>
      </c>
      <c r="E3187" s="2">
        <v>45604</v>
      </c>
      <c r="F3187">
        <v>1</v>
      </c>
      <c r="G3187">
        <v>2207</v>
      </c>
      <c r="H3187" t="s">
        <v>203</v>
      </c>
      <c r="I3187" t="s">
        <v>204</v>
      </c>
      <c r="J3187" t="s">
        <v>42</v>
      </c>
      <c r="K3187" t="s">
        <v>43</v>
      </c>
      <c r="L3187" t="s">
        <v>81</v>
      </c>
      <c r="N3187">
        <v>0</v>
      </c>
      <c r="O3187" t="s">
        <v>46</v>
      </c>
      <c r="P3187">
        <v>0</v>
      </c>
      <c r="Q3187" t="s">
        <v>760</v>
      </c>
      <c r="R3187" t="s">
        <v>761</v>
      </c>
      <c r="S3187" t="s">
        <v>49</v>
      </c>
      <c r="T3187">
        <v>10</v>
      </c>
      <c r="U3187">
        <v>0</v>
      </c>
      <c r="V3187">
        <v>0</v>
      </c>
      <c r="W3187">
        <v>2.65</v>
      </c>
      <c r="X3187">
        <v>26.5</v>
      </c>
      <c r="Y3187">
        <v>0</v>
      </c>
    </row>
    <row r="3188" spans="1:25" hidden="1" x14ac:dyDescent="0.25">
      <c r="A3188" t="s">
        <v>2987</v>
      </c>
      <c r="B3188" t="s">
        <v>224</v>
      </c>
      <c r="C3188" s="2">
        <v>45590</v>
      </c>
      <c r="D3188" s="2">
        <v>45593</v>
      </c>
      <c r="E3188" s="2">
        <v>45604</v>
      </c>
      <c r="F3188">
        <v>1</v>
      </c>
      <c r="G3188">
        <v>2207</v>
      </c>
      <c r="H3188" t="s">
        <v>203</v>
      </c>
      <c r="I3188" t="s">
        <v>204</v>
      </c>
      <c r="J3188" t="s">
        <v>42</v>
      </c>
      <c r="K3188" t="s">
        <v>43</v>
      </c>
      <c r="L3188" t="s">
        <v>81</v>
      </c>
      <c r="N3188">
        <v>0</v>
      </c>
      <c r="O3188" t="s">
        <v>46</v>
      </c>
      <c r="P3188">
        <v>0</v>
      </c>
      <c r="Q3188" t="s">
        <v>687</v>
      </c>
      <c r="R3188" t="s">
        <v>688</v>
      </c>
      <c r="S3188" t="s">
        <v>49</v>
      </c>
      <c r="T3188">
        <v>10</v>
      </c>
      <c r="U3188">
        <v>0</v>
      </c>
      <c r="V3188">
        <v>0</v>
      </c>
      <c r="W3188">
        <v>4.4400000000000004</v>
      </c>
      <c r="X3188">
        <v>44.4</v>
      </c>
      <c r="Y3188">
        <v>0</v>
      </c>
    </row>
    <row r="3189" spans="1:25" hidden="1" x14ac:dyDescent="0.25">
      <c r="A3189" t="s">
        <v>2987</v>
      </c>
      <c r="B3189" t="s">
        <v>224</v>
      </c>
      <c r="C3189" s="2">
        <v>45590</v>
      </c>
      <c r="D3189" s="2">
        <v>45593</v>
      </c>
      <c r="E3189" s="2">
        <v>45604</v>
      </c>
      <c r="F3189">
        <v>1</v>
      </c>
      <c r="G3189">
        <v>2207</v>
      </c>
      <c r="H3189" t="s">
        <v>203</v>
      </c>
      <c r="I3189" t="s">
        <v>204</v>
      </c>
      <c r="J3189" t="s">
        <v>42</v>
      </c>
      <c r="K3189" t="s">
        <v>43</v>
      </c>
      <c r="L3189" t="s">
        <v>81</v>
      </c>
      <c r="N3189">
        <v>0</v>
      </c>
      <c r="O3189" t="s">
        <v>46</v>
      </c>
      <c r="P3189">
        <v>0</v>
      </c>
      <c r="Q3189" t="s">
        <v>157</v>
      </c>
      <c r="R3189" t="s">
        <v>158</v>
      </c>
      <c r="S3189" t="s">
        <v>49</v>
      </c>
      <c r="T3189">
        <v>20</v>
      </c>
      <c r="U3189">
        <v>0</v>
      </c>
      <c r="V3189">
        <v>0</v>
      </c>
      <c r="W3189">
        <v>2.65</v>
      </c>
      <c r="X3189">
        <v>53</v>
      </c>
      <c r="Y3189">
        <v>0</v>
      </c>
    </row>
    <row r="3190" spans="1:25" hidden="1" x14ac:dyDescent="0.25">
      <c r="A3190" t="s">
        <v>2987</v>
      </c>
      <c r="B3190" t="s">
        <v>224</v>
      </c>
      <c r="C3190" s="2">
        <v>45590</v>
      </c>
      <c r="D3190" s="2">
        <v>45593</v>
      </c>
      <c r="E3190" s="2">
        <v>45604</v>
      </c>
      <c r="F3190">
        <v>1</v>
      </c>
      <c r="G3190">
        <v>2207</v>
      </c>
      <c r="H3190" t="s">
        <v>203</v>
      </c>
      <c r="I3190" t="s">
        <v>204</v>
      </c>
      <c r="J3190" t="s">
        <v>42</v>
      </c>
      <c r="K3190" t="s">
        <v>43</v>
      </c>
      <c r="L3190" t="s">
        <v>81</v>
      </c>
      <c r="N3190">
        <v>0</v>
      </c>
      <c r="O3190" t="s">
        <v>46</v>
      </c>
      <c r="P3190">
        <v>0</v>
      </c>
      <c r="Q3190" t="s">
        <v>413</v>
      </c>
      <c r="R3190" t="s">
        <v>414</v>
      </c>
      <c r="S3190" t="s">
        <v>49</v>
      </c>
      <c r="T3190">
        <v>10</v>
      </c>
      <c r="U3190">
        <v>0</v>
      </c>
      <c r="V3190">
        <v>0</v>
      </c>
      <c r="W3190">
        <v>2.65</v>
      </c>
      <c r="X3190">
        <v>26.5</v>
      </c>
      <c r="Y3190">
        <v>0</v>
      </c>
    </row>
    <row r="3191" spans="1:25" hidden="1" x14ac:dyDescent="0.25">
      <c r="A3191" t="s">
        <v>2987</v>
      </c>
      <c r="B3191" t="s">
        <v>224</v>
      </c>
      <c r="C3191" s="2">
        <v>45590</v>
      </c>
      <c r="D3191" s="2">
        <v>45593</v>
      </c>
      <c r="E3191" s="2">
        <v>45604</v>
      </c>
      <c r="F3191">
        <v>1</v>
      </c>
      <c r="G3191">
        <v>2207</v>
      </c>
      <c r="H3191" t="s">
        <v>203</v>
      </c>
      <c r="I3191" t="s">
        <v>204</v>
      </c>
      <c r="J3191" t="s">
        <v>42</v>
      </c>
      <c r="K3191" t="s">
        <v>43</v>
      </c>
      <c r="L3191" t="s">
        <v>81</v>
      </c>
      <c r="N3191">
        <v>0</v>
      </c>
      <c r="O3191" t="s">
        <v>46</v>
      </c>
      <c r="P3191">
        <v>0</v>
      </c>
      <c r="Q3191" t="s">
        <v>2988</v>
      </c>
      <c r="R3191" t="s">
        <v>2989</v>
      </c>
      <c r="S3191" t="s">
        <v>49</v>
      </c>
      <c r="T3191">
        <v>5</v>
      </c>
      <c r="U3191">
        <v>0</v>
      </c>
      <c r="V3191">
        <v>0</v>
      </c>
      <c r="W3191">
        <v>34.119999999999997</v>
      </c>
      <c r="X3191">
        <v>170.6</v>
      </c>
      <c r="Y3191">
        <v>0</v>
      </c>
    </row>
    <row r="3192" spans="1:25" hidden="1" x14ac:dyDescent="0.25">
      <c r="A3192" t="s">
        <v>2987</v>
      </c>
      <c r="B3192" t="s">
        <v>224</v>
      </c>
      <c r="C3192" s="2">
        <v>45590</v>
      </c>
      <c r="D3192" s="2">
        <v>45593</v>
      </c>
      <c r="E3192" s="2">
        <v>45604</v>
      </c>
      <c r="F3192">
        <v>1</v>
      </c>
      <c r="G3192">
        <v>2207</v>
      </c>
      <c r="H3192" t="s">
        <v>203</v>
      </c>
      <c r="I3192" t="s">
        <v>204</v>
      </c>
      <c r="J3192" t="s">
        <v>42</v>
      </c>
      <c r="K3192" t="s">
        <v>43</v>
      </c>
      <c r="L3192" t="s">
        <v>81</v>
      </c>
      <c r="N3192">
        <v>0</v>
      </c>
      <c r="O3192" t="s">
        <v>46</v>
      </c>
      <c r="P3192">
        <v>0</v>
      </c>
      <c r="Q3192" t="s">
        <v>2976</v>
      </c>
      <c r="R3192" t="s">
        <v>1125</v>
      </c>
      <c r="S3192" t="s">
        <v>49</v>
      </c>
      <c r="T3192">
        <v>10</v>
      </c>
      <c r="U3192">
        <v>0</v>
      </c>
      <c r="V3192">
        <v>0</v>
      </c>
      <c r="W3192">
        <v>4.4400000000000004</v>
      </c>
      <c r="X3192">
        <v>44.4</v>
      </c>
      <c r="Y3192">
        <v>0</v>
      </c>
    </row>
    <row r="3193" spans="1:25" hidden="1" x14ac:dyDescent="0.25">
      <c r="A3193" t="s">
        <v>2987</v>
      </c>
      <c r="B3193" t="s">
        <v>224</v>
      </c>
      <c r="C3193" s="2">
        <v>45590</v>
      </c>
      <c r="D3193" s="2">
        <v>45593</v>
      </c>
      <c r="E3193" s="2">
        <v>45604</v>
      </c>
      <c r="F3193">
        <v>1</v>
      </c>
      <c r="G3193">
        <v>2207</v>
      </c>
      <c r="H3193" t="s">
        <v>203</v>
      </c>
      <c r="I3193" t="s">
        <v>204</v>
      </c>
      <c r="J3193" t="s">
        <v>42</v>
      </c>
      <c r="K3193" t="s">
        <v>43</v>
      </c>
      <c r="L3193" t="s">
        <v>81</v>
      </c>
      <c r="N3193">
        <v>0</v>
      </c>
      <c r="O3193" t="s">
        <v>46</v>
      </c>
      <c r="P3193">
        <v>0</v>
      </c>
      <c r="Q3193" t="s">
        <v>758</v>
      </c>
      <c r="R3193" t="s">
        <v>759</v>
      </c>
      <c r="S3193" t="s">
        <v>49</v>
      </c>
      <c r="T3193">
        <v>10</v>
      </c>
      <c r="U3193">
        <v>0</v>
      </c>
      <c r="V3193">
        <v>0</v>
      </c>
      <c r="W3193">
        <v>3.19</v>
      </c>
      <c r="X3193">
        <v>31.9</v>
      </c>
      <c r="Y3193">
        <v>0</v>
      </c>
    </row>
    <row r="3194" spans="1:25" hidden="1" x14ac:dyDescent="0.25">
      <c r="A3194" t="s">
        <v>2987</v>
      </c>
      <c r="B3194" t="s">
        <v>224</v>
      </c>
      <c r="C3194" s="2">
        <v>45590</v>
      </c>
      <c r="D3194" s="2">
        <v>45593</v>
      </c>
      <c r="E3194" s="2">
        <v>45604</v>
      </c>
      <c r="F3194">
        <v>1</v>
      </c>
      <c r="G3194">
        <v>2207</v>
      </c>
      <c r="H3194" t="s">
        <v>203</v>
      </c>
      <c r="I3194" t="s">
        <v>204</v>
      </c>
      <c r="J3194" t="s">
        <v>42</v>
      </c>
      <c r="K3194" t="s">
        <v>43</v>
      </c>
      <c r="L3194" t="s">
        <v>81</v>
      </c>
      <c r="N3194">
        <v>0</v>
      </c>
      <c r="O3194" t="s">
        <v>46</v>
      </c>
      <c r="P3194">
        <v>0</v>
      </c>
      <c r="Q3194" t="s">
        <v>394</v>
      </c>
      <c r="R3194" t="s">
        <v>395</v>
      </c>
      <c r="S3194" t="s">
        <v>49</v>
      </c>
      <c r="T3194">
        <v>10</v>
      </c>
      <c r="U3194">
        <v>0</v>
      </c>
      <c r="V3194">
        <v>0</v>
      </c>
      <c r="W3194">
        <v>2.63</v>
      </c>
      <c r="X3194">
        <v>26.3</v>
      </c>
      <c r="Y3194">
        <v>0</v>
      </c>
    </row>
    <row r="3195" spans="1:25" hidden="1" x14ac:dyDescent="0.25">
      <c r="A3195" t="s">
        <v>2987</v>
      </c>
      <c r="B3195" t="s">
        <v>224</v>
      </c>
      <c r="C3195" s="2">
        <v>45590</v>
      </c>
      <c r="D3195" s="2">
        <v>45593</v>
      </c>
      <c r="E3195" s="2">
        <v>45604</v>
      </c>
      <c r="F3195">
        <v>1</v>
      </c>
      <c r="G3195">
        <v>2207</v>
      </c>
      <c r="H3195" t="s">
        <v>203</v>
      </c>
      <c r="I3195" t="s">
        <v>204</v>
      </c>
      <c r="J3195" t="s">
        <v>42</v>
      </c>
      <c r="K3195" t="s">
        <v>43</v>
      </c>
      <c r="L3195" t="s">
        <v>81</v>
      </c>
      <c r="N3195">
        <v>0</v>
      </c>
      <c r="O3195" t="s">
        <v>46</v>
      </c>
      <c r="P3195">
        <v>0</v>
      </c>
      <c r="Q3195" t="s">
        <v>85</v>
      </c>
      <c r="R3195" t="s">
        <v>86</v>
      </c>
      <c r="S3195" t="s">
        <v>87</v>
      </c>
      <c r="T3195">
        <v>10</v>
      </c>
      <c r="U3195">
        <v>0</v>
      </c>
      <c r="V3195">
        <v>0</v>
      </c>
      <c r="W3195">
        <v>5.12</v>
      </c>
      <c r="X3195">
        <v>51.2</v>
      </c>
      <c r="Y3195">
        <v>0</v>
      </c>
    </row>
    <row r="3196" spans="1:25" hidden="1" x14ac:dyDescent="0.25">
      <c r="A3196" t="s">
        <v>2987</v>
      </c>
      <c r="B3196" t="s">
        <v>224</v>
      </c>
      <c r="C3196" s="2">
        <v>45590</v>
      </c>
      <c r="D3196" s="2">
        <v>45593</v>
      </c>
      <c r="E3196" s="2">
        <v>45604</v>
      </c>
      <c r="F3196">
        <v>1</v>
      </c>
      <c r="G3196">
        <v>2207</v>
      </c>
      <c r="H3196" t="s">
        <v>203</v>
      </c>
      <c r="I3196" t="s">
        <v>204</v>
      </c>
      <c r="J3196" t="s">
        <v>42</v>
      </c>
      <c r="K3196" t="s">
        <v>43</v>
      </c>
      <c r="L3196" t="s">
        <v>81</v>
      </c>
      <c r="N3196">
        <v>0</v>
      </c>
      <c r="O3196" t="s">
        <v>46</v>
      </c>
      <c r="P3196">
        <v>0</v>
      </c>
      <c r="Q3196" t="s">
        <v>2990</v>
      </c>
      <c r="R3196" t="s">
        <v>1487</v>
      </c>
      <c r="S3196" t="s">
        <v>49</v>
      </c>
      <c r="T3196">
        <v>10</v>
      </c>
      <c r="U3196">
        <v>0</v>
      </c>
      <c r="V3196">
        <v>0</v>
      </c>
      <c r="W3196">
        <v>4.4400000000000004</v>
      </c>
      <c r="X3196">
        <v>44.4</v>
      </c>
      <c r="Y3196">
        <v>0</v>
      </c>
    </row>
    <row r="3197" spans="1:25" hidden="1" x14ac:dyDescent="0.25">
      <c r="A3197" t="s">
        <v>2987</v>
      </c>
      <c r="B3197" t="s">
        <v>224</v>
      </c>
      <c r="C3197" s="2">
        <v>45590</v>
      </c>
      <c r="D3197" s="2">
        <v>45593</v>
      </c>
      <c r="E3197" s="2">
        <v>45604</v>
      </c>
      <c r="F3197">
        <v>1</v>
      </c>
      <c r="G3197">
        <v>2207</v>
      </c>
      <c r="H3197" t="s">
        <v>203</v>
      </c>
      <c r="I3197" t="s">
        <v>204</v>
      </c>
      <c r="J3197" t="s">
        <v>42</v>
      </c>
      <c r="K3197" t="s">
        <v>43</v>
      </c>
      <c r="L3197" t="s">
        <v>81</v>
      </c>
      <c r="N3197">
        <v>0</v>
      </c>
      <c r="O3197" t="s">
        <v>46</v>
      </c>
      <c r="P3197">
        <v>0</v>
      </c>
      <c r="Q3197" t="s">
        <v>449</v>
      </c>
      <c r="R3197" t="s">
        <v>450</v>
      </c>
      <c r="S3197" t="s">
        <v>49</v>
      </c>
      <c r="T3197">
        <v>10</v>
      </c>
      <c r="U3197">
        <v>0</v>
      </c>
      <c r="V3197">
        <v>0</v>
      </c>
      <c r="W3197">
        <v>6.16</v>
      </c>
      <c r="X3197">
        <v>61.6</v>
      </c>
      <c r="Y3197">
        <v>0</v>
      </c>
    </row>
    <row r="3198" spans="1:25" hidden="1" x14ac:dyDescent="0.25">
      <c r="A3198" t="s">
        <v>2987</v>
      </c>
      <c r="B3198" t="s">
        <v>224</v>
      </c>
      <c r="C3198" s="2">
        <v>45590</v>
      </c>
      <c r="D3198" s="2">
        <v>45593</v>
      </c>
      <c r="E3198" s="2">
        <v>45604</v>
      </c>
      <c r="F3198">
        <v>1</v>
      </c>
      <c r="G3198">
        <v>2207</v>
      </c>
      <c r="H3198" t="s">
        <v>203</v>
      </c>
      <c r="I3198" t="s">
        <v>204</v>
      </c>
      <c r="J3198" t="s">
        <v>42</v>
      </c>
      <c r="K3198" t="s">
        <v>43</v>
      </c>
      <c r="L3198" t="s">
        <v>81</v>
      </c>
      <c r="N3198">
        <v>0</v>
      </c>
      <c r="O3198" t="s">
        <v>46</v>
      </c>
      <c r="P3198">
        <v>0</v>
      </c>
      <c r="Q3198" t="s">
        <v>63</v>
      </c>
      <c r="R3198" t="s">
        <v>64</v>
      </c>
      <c r="S3198" t="s">
        <v>49</v>
      </c>
      <c r="T3198">
        <v>10</v>
      </c>
      <c r="U3198">
        <v>0</v>
      </c>
      <c r="V3198">
        <v>0</v>
      </c>
      <c r="W3198">
        <v>5.89</v>
      </c>
      <c r="X3198">
        <v>58.9</v>
      </c>
      <c r="Y3198">
        <v>0</v>
      </c>
    </row>
    <row r="3199" spans="1:25" hidden="1" x14ac:dyDescent="0.25">
      <c r="A3199" t="s">
        <v>2987</v>
      </c>
      <c r="B3199" t="s">
        <v>224</v>
      </c>
      <c r="C3199" s="2">
        <v>45590</v>
      </c>
      <c r="D3199" s="2">
        <v>45593</v>
      </c>
      <c r="E3199" s="2">
        <v>45604</v>
      </c>
      <c r="F3199">
        <v>1</v>
      </c>
      <c r="G3199">
        <v>2207</v>
      </c>
      <c r="H3199" t="s">
        <v>203</v>
      </c>
      <c r="I3199" t="s">
        <v>204</v>
      </c>
      <c r="J3199" t="s">
        <v>42</v>
      </c>
      <c r="K3199" t="s">
        <v>43</v>
      </c>
      <c r="L3199" t="s">
        <v>81</v>
      </c>
      <c r="N3199">
        <v>0</v>
      </c>
      <c r="O3199" t="s">
        <v>46</v>
      </c>
      <c r="P3199">
        <v>0</v>
      </c>
      <c r="Q3199" t="s">
        <v>419</v>
      </c>
      <c r="R3199" t="s">
        <v>420</v>
      </c>
      <c r="S3199" t="s">
        <v>49</v>
      </c>
      <c r="T3199">
        <v>10</v>
      </c>
      <c r="U3199">
        <v>0</v>
      </c>
      <c r="V3199">
        <v>0</v>
      </c>
      <c r="W3199">
        <v>3.47</v>
      </c>
      <c r="X3199">
        <v>34.700000000000003</v>
      </c>
      <c r="Y3199">
        <v>0</v>
      </c>
    </row>
    <row r="3200" spans="1:25" hidden="1" x14ac:dyDescent="0.25">
      <c r="A3200" t="s">
        <v>2987</v>
      </c>
      <c r="B3200" t="s">
        <v>224</v>
      </c>
      <c r="C3200" s="2">
        <v>45590</v>
      </c>
      <c r="D3200" s="2">
        <v>45593</v>
      </c>
      <c r="E3200" s="2">
        <v>45604</v>
      </c>
      <c r="F3200">
        <v>1</v>
      </c>
      <c r="G3200">
        <v>2207</v>
      </c>
      <c r="H3200" t="s">
        <v>203</v>
      </c>
      <c r="I3200" t="s">
        <v>204</v>
      </c>
      <c r="J3200" t="s">
        <v>42</v>
      </c>
      <c r="K3200" t="s">
        <v>43</v>
      </c>
      <c r="L3200" t="s">
        <v>81</v>
      </c>
      <c r="N3200">
        <v>0</v>
      </c>
      <c r="O3200" t="s">
        <v>46</v>
      </c>
      <c r="P3200">
        <v>0</v>
      </c>
      <c r="Q3200" t="s">
        <v>102</v>
      </c>
      <c r="R3200" t="s">
        <v>103</v>
      </c>
      <c r="S3200" t="s">
        <v>49</v>
      </c>
      <c r="T3200">
        <v>20</v>
      </c>
      <c r="U3200">
        <v>0</v>
      </c>
      <c r="V3200">
        <v>0</v>
      </c>
      <c r="W3200">
        <v>3.12</v>
      </c>
      <c r="X3200">
        <v>62.4</v>
      </c>
      <c r="Y3200">
        <v>0</v>
      </c>
    </row>
    <row r="3201" spans="1:25" hidden="1" x14ac:dyDescent="0.25">
      <c r="A3201" t="s">
        <v>2987</v>
      </c>
      <c r="B3201" t="s">
        <v>224</v>
      </c>
      <c r="C3201" s="2">
        <v>45590</v>
      </c>
      <c r="D3201" s="2">
        <v>45593</v>
      </c>
      <c r="E3201" s="2">
        <v>45604</v>
      </c>
      <c r="F3201">
        <v>1</v>
      </c>
      <c r="G3201">
        <v>2207</v>
      </c>
      <c r="H3201" t="s">
        <v>203</v>
      </c>
      <c r="I3201" t="s">
        <v>204</v>
      </c>
      <c r="J3201" t="s">
        <v>42</v>
      </c>
      <c r="K3201" t="s">
        <v>43</v>
      </c>
      <c r="L3201" t="s">
        <v>81</v>
      </c>
      <c r="N3201">
        <v>0</v>
      </c>
      <c r="O3201" t="s">
        <v>46</v>
      </c>
      <c r="P3201">
        <v>0</v>
      </c>
      <c r="Q3201" t="s">
        <v>467</v>
      </c>
      <c r="R3201" t="s">
        <v>468</v>
      </c>
      <c r="S3201" t="s">
        <v>49</v>
      </c>
      <c r="T3201">
        <v>10</v>
      </c>
      <c r="U3201">
        <v>0</v>
      </c>
      <c r="V3201">
        <v>0</v>
      </c>
      <c r="W3201">
        <v>3.19</v>
      </c>
      <c r="X3201">
        <v>31.9</v>
      </c>
      <c r="Y3201">
        <v>0</v>
      </c>
    </row>
    <row r="3202" spans="1:25" hidden="1" x14ac:dyDescent="0.25">
      <c r="A3202" t="s">
        <v>2987</v>
      </c>
      <c r="B3202" t="s">
        <v>224</v>
      </c>
      <c r="C3202" s="2">
        <v>45590</v>
      </c>
      <c r="D3202" s="2">
        <v>45593</v>
      </c>
      <c r="E3202" s="2">
        <v>45604</v>
      </c>
      <c r="F3202">
        <v>1</v>
      </c>
      <c r="G3202">
        <v>2207</v>
      </c>
      <c r="H3202" t="s">
        <v>203</v>
      </c>
      <c r="I3202" t="s">
        <v>204</v>
      </c>
      <c r="J3202" t="s">
        <v>42</v>
      </c>
      <c r="K3202" t="s">
        <v>43</v>
      </c>
      <c r="L3202" t="s">
        <v>81</v>
      </c>
      <c r="N3202">
        <v>0</v>
      </c>
      <c r="O3202" t="s">
        <v>46</v>
      </c>
      <c r="P3202">
        <v>0</v>
      </c>
      <c r="Q3202" t="s">
        <v>407</v>
      </c>
      <c r="R3202" t="s">
        <v>408</v>
      </c>
      <c r="S3202" t="s">
        <v>49</v>
      </c>
      <c r="T3202">
        <v>10</v>
      </c>
      <c r="U3202">
        <v>0</v>
      </c>
      <c r="V3202">
        <v>0</v>
      </c>
      <c r="W3202">
        <v>3.47</v>
      </c>
      <c r="X3202">
        <v>34.700000000000003</v>
      </c>
      <c r="Y3202">
        <v>0</v>
      </c>
    </row>
    <row r="3203" spans="1:25" hidden="1" x14ac:dyDescent="0.25">
      <c r="A3203" t="s">
        <v>2987</v>
      </c>
      <c r="B3203" t="s">
        <v>224</v>
      </c>
      <c r="C3203" s="2">
        <v>45590</v>
      </c>
      <c r="D3203" s="2">
        <v>45593</v>
      </c>
      <c r="E3203" s="2">
        <v>45604</v>
      </c>
      <c r="F3203">
        <v>1</v>
      </c>
      <c r="G3203">
        <v>2207</v>
      </c>
      <c r="H3203" t="s">
        <v>203</v>
      </c>
      <c r="I3203" t="s">
        <v>204</v>
      </c>
      <c r="J3203" t="s">
        <v>42</v>
      </c>
      <c r="K3203" t="s">
        <v>43</v>
      </c>
      <c r="L3203" t="s">
        <v>81</v>
      </c>
      <c r="N3203">
        <v>0</v>
      </c>
      <c r="O3203" t="s">
        <v>46</v>
      </c>
      <c r="P3203">
        <v>0</v>
      </c>
      <c r="Q3203" t="s">
        <v>744</v>
      </c>
      <c r="R3203" t="s">
        <v>745</v>
      </c>
      <c r="S3203" t="s">
        <v>49</v>
      </c>
      <c r="T3203">
        <v>10</v>
      </c>
      <c r="U3203">
        <v>0</v>
      </c>
      <c r="V3203">
        <v>0</v>
      </c>
      <c r="W3203">
        <v>4.0199999999999996</v>
      </c>
      <c r="X3203">
        <v>40.200000000000003</v>
      </c>
      <c r="Y3203">
        <v>0</v>
      </c>
    </row>
    <row r="3204" spans="1:25" hidden="1" x14ac:dyDescent="0.25">
      <c r="A3204" t="s">
        <v>2987</v>
      </c>
      <c r="B3204" t="s">
        <v>224</v>
      </c>
      <c r="C3204" s="2">
        <v>45590</v>
      </c>
      <c r="D3204" s="2">
        <v>45593</v>
      </c>
      <c r="E3204" s="2">
        <v>45604</v>
      </c>
      <c r="F3204">
        <v>1</v>
      </c>
      <c r="G3204">
        <v>2207</v>
      </c>
      <c r="H3204" t="s">
        <v>203</v>
      </c>
      <c r="I3204" t="s">
        <v>204</v>
      </c>
      <c r="J3204" t="s">
        <v>42</v>
      </c>
      <c r="K3204" t="s">
        <v>43</v>
      </c>
      <c r="L3204" t="s">
        <v>81</v>
      </c>
      <c r="N3204">
        <v>0</v>
      </c>
      <c r="O3204" t="s">
        <v>46</v>
      </c>
      <c r="P3204">
        <v>0</v>
      </c>
      <c r="Q3204" t="s">
        <v>195</v>
      </c>
      <c r="R3204" t="s">
        <v>196</v>
      </c>
      <c r="S3204" t="s">
        <v>49</v>
      </c>
      <c r="T3204">
        <v>10</v>
      </c>
      <c r="U3204">
        <v>0</v>
      </c>
      <c r="V3204">
        <v>0</v>
      </c>
      <c r="W3204">
        <v>3.47</v>
      </c>
      <c r="X3204">
        <v>34.700000000000003</v>
      </c>
      <c r="Y3204">
        <v>0</v>
      </c>
    </row>
    <row r="3205" spans="1:25" hidden="1" x14ac:dyDescent="0.25">
      <c r="A3205" t="s">
        <v>2987</v>
      </c>
      <c r="B3205" t="s">
        <v>224</v>
      </c>
      <c r="C3205" s="2">
        <v>45590</v>
      </c>
      <c r="D3205" s="2">
        <v>45593</v>
      </c>
      <c r="E3205" s="2">
        <v>45604</v>
      </c>
      <c r="F3205">
        <v>1</v>
      </c>
      <c r="G3205">
        <v>2207</v>
      </c>
      <c r="H3205" t="s">
        <v>203</v>
      </c>
      <c r="I3205" t="s">
        <v>204</v>
      </c>
      <c r="J3205" t="s">
        <v>42</v>
      </c>
      <c r="K3205" t="s">
        <v>43</v>
      </c>
      <c r="L3205" t="s">
        <v>81</v>
      </c>
      <c r="N3205">
        <v>0</v>
      </c>
      <c r="O3205" t="s">
        <v>46</v>
      </c>
      <c r="P3205">
        <v>0</v>
      </c>
      <c r="Q3205" t="s">
        <v>469</v>
      </c>
      <c r="R3205" t="s">
        <v>470</v>
      </c>
      <c r="S3205" t="s">
        <v>49</v>
      </c>
      <c r="T3205">
        <v>10</v>
      </c>
      <c r="U3205">
        <v>0</v>
      </c>
      <c r="V3205">
        <v>0</v>
      </c>
      <c r="W3205">
        <v>3.19</v>
      </c>
      <c r="X3205">
        <v>31.9</v>
      </c>
      <c r="Y3205">
        <v>0</v>
      </c>
    </row>
    <row r="3206" spans="1:25" hidden="1" x14ac:dyDescent="0.25">
      <c r="A3206" t="s">
        <v>2987</v>
      </c>
      <c r="B3206" t="s">
        <v>224</v>
      </c>
      <c r="C3206" s="2">
        <v>45590</v>
      </c>
      <c r="D3206" s="2">
        <v>45593</v>
      </c>
      <c r="E3206" s="2">
        <v>45604</v>
      </c>
      <c r="F3206">
        <v>1</v>
      </c>
      <c r="G3206">
        <v>2207</v>
      </c>
      <c r="H3206" t="s">
        <v>203</v>
      </c>
      <c r="I3206" t="s">
        <v>204</v>
      </c>
      <c r="J3206" t="s">
        <v>42</v>
      </c>
      <c r="K3206" t="s">
        <v>43</v>
      </c>
      <c r="L3206" t="s">
        <v>81</v>
      </c>
      <c r="N3206">
        <v>0</v>
      </c>
      <c r="O3206" t="s">
        <v>46</v>
      </c>
      <c r="P3206">
        <v>0</v>
      </c>
      <c r="Q3206" t="s">
        <v>839</v>
      </c>
      <c r="R3206" t="s">
        <v>840</v>
      </c>
      <c r="S3206" t="s">
        <v>49</v>
      </c>
      <c r="T3206">
        <v>10</v>
      </c>
      <c r="U3206">
        <v>0</v>
      </c>
      <c r="V3206">
        <v>0</v>
      </c>
      <c r="W3206">
        <v>4.0199999999999996</v>
      </c>
      <c r="X3206">
        <v>40.200000000000003</v>
      </c>
      <c r="Y3206">
        <v>0</v>
      </c>
    </row>
    <row r="3207" spans="1:25" hidden="1" x14ac:dyDescent="0.25">
      <c r="A3207" t="s">
        <v>2987</v>
      </c>
      <c r="B3207" t="s">
        <v>224</v>
      </c>
      <c r="C3207" s="2">
        <v>45590</v>
      </c>
      <c r="D3207" s="2">
        <v>45593</v>
      </c>
      <c r="E3207" s="2">
        <v>45604</v>
      </c>
      <c r="F3207">
        <v>1</v>
      </c>
      <c r="G3207">
        <v>2207</v>
      </c>
      <c r="H3207" t="s">
        <v>203</v>
      </c>
      <c r="I3207" t="s">
        <v>204</v>
      </c>
      <c r="J3207" t="s">
        <v>42</v>
      </c>
      <c r="K3207" t="s">
        <v>43</v>
      </c>
      <c r="L3207" t="s">
        <v>81</v>
      </c>
      <c r="N3207">
        <v>0</v>
      </c>
      <c r="O3207" t="s">
        <v>46</v>
      </c>
      <c r="P3207">
        <v>0</v>
      </c>
      <c r="Q3207" t="s">
        <v>2755</v>
      </c>
      <c r="R3207" t="s">
        <v>2017</v>
      </c>
      <c r="S3207" t="s">
        <v>49</v>
      </c>
      <c r="T3207">
        <v>10</v>
      </c>
      <c r="U3207">
        <v>0</v>
      </c>
      <c r="V3207">
        <v>0</v>
      </c>
      <c r="W3207">
        <v>3.47</v>
      </c>
      <c r="X3207">
        <v>34.700000000000003</v>
      </c>
      <c r="Y3207">
        <v>0</v>
      </c>
    </row>
    <row r="3208" spans="1:25" hidden="1" x14ac:dyDescent="0.25">
      <c r="A3208" t="s">
        <v>2987</v>
      </c>
      <c r="B3208" t="s">
        <v>224</v>
      </c>
      <c r="C3208" s="2">
        <v>45590</v>
      </c>
      <c r="D3208" s="2">
        <v>45593</v>
      </c>
      <c r="E3208" s="2">
        <v>45604</v>
      </c>
      <c r="F3208">
        <v>1</v>
      </c>
      <c r="G3208">
        <v>2207</v>
      </c>
      <c r="H3208" t="s">
        <v>203</v>
      </c>
      <c r="I3208" t="s">
        <v>204</v>
      </c>
      <c r="J3208" t="s">
        <v>42</v>
      </c>
      <c r="K3208" t="s">
        <v>43</v>
      </c>
      <c r="L3208" t="s">
        <v>81</v>
      </c>
      <c r="N3208">
        <v>0</v>
      </c>
      <c r="O3208" t="s">
        <v>46</v>
      </c>
      <c r="P3208">
        <v>0</v>
      </c>
      <c r="Q3208" t="s">
        <v>517</v>
      </c>
      <c r="R3208" t="s">
        <v>518</v>
      </c>
      <c r="S3208" t="s">
        <v>49</v>
      </c>
      <c r="T3208">
        <v>10</v>
      </c>
      <c r="U3208">
        <v>0</v>
      </c>
      <c r="V3208">
        <v>0</v>
      </c>
      <c r="W3208">
        <v>3.38</v>
      </c>
      <c r="X3208">
        <v>33.799999999999997</v>
      </c>
      <c r="Y3208">
        <v>0</v>
      </c>
    </row>
    <row r="3209" spans="1:25" hidden="1" x14ac:dyDescent="0.25">
      <c r="A3209" t="s">
        <v>2987</v>
      </c>
      <c r="B3209" t="s">
        <v>224</v>
      </c>
      <c r="C3209" s="2">
        <v>45590</v>
      </c>
      <c r="D3209" s="2">
        <v>45593</v>
      </c>
      <c r="E3209" s="2">
        <v>45604</v>
      </c>
      <c r="F3209">
        <v>1</v>
      </c>
      <c r="G3209">
        <v>2207</v>
      </c>
      <c r="H3209" t="s">
        <v>203</v>
      </c>
      <c r="I3209" t="s">
        <v>204</v>
      </c>
      <c r="J3209" t="s">
        <v>42</v>
      </c>
      <c r="K3209" t="s">
        <v>43</v>
      </c>
      <c r="L3209" t="s">
        <v>81</v>
      </c>
      <c r="N3209">
        <v>0</v>
      </c>
      <c r="O3209" t="s">
        <v>46</v>
      </c>
      <c r="P3209">
        <v>0</v>
      </c>
      <c r="Q3209" t="s">
        <v>513</v>
      </c>
      <c r="R3209" t="s">
        <v>514</v>
      </c>
      <c r="S3209" t="s">
        <v>49</v>
      </c>
      <c r="T3209">
        <v>10</v>
      </c>
      <c r="U3209">
        <v>0</v>
      </c>
      <c r="V3209">
        <v>0</v>
      </c>
      <c r="W3209">
        <v>3.47</v>
      </c>
      <c r="X3209">
        <v>34.700000000000003</v>
      </c>
      <c r="Y3209">
        <v>0</v>
      </c>
    </row>
    <row r="3210" spans="1:25" hidden="1" x14ac:dyDescent="0.25">
      <c r="A3210" t="s">
        <v>2987</v>
      </c>
      <c r="B3210" t="s">
        <v>224</v>
      </c>
      <c r="C3210" s="2">
        <v>45590</v>
      </c>
      <c r="D3210" s="2">
        <v>45593</v>
      </c>
      <c r="E3210" s="2">
        <v>45604</v>
      </c>
      <c r="F3210">
        <v>1</v>
      </c>
      <c r="G3210">
        <v>2207</v>
      </c>
      <c r="H3210" t="s">
        <v>203</v>
      </c>
      <c r="I3210" t="s">
        <v>204</v>
      </c>
      <c r="J3210" t="s">
        <v>42</v>
      </c>
      <c r="K3210" t="s">
        <v>43</v>
      </c>
      <c r="L3210" t="s">
        <v>81</v>
      </c>
      <c r="N3210">
        <v>0</v>
      </c>
      <c r="O3210" t="s">
        <v>46</v>
      </c>
      <c r="P3210">
        <v>0</v>
      </c>
      <c r="Q3210" t="s">
        <v>2982</v>
      </c>
      <c r="R3210" t="s">
        <v>1245</v>
      </c>
      <c r="S3210" t="s">
        <v>49</v>
      </c>
      <c r="T3210">
        <v>10</v>
      </c>
      <c r="U3210">
        <v>0</v>
      </c>
      <c r="V3210">
        <v>0</v>
      </c>
      <c r="W3210">
        <v>4.0199999999999996</v>
      </c>
      <c r="X3210">
        <v>40.200000000000003</v>
      </c>
      <c r="Y3210">
        <v>0</v>
      </c>
    </row>
    <row r="3211" spans="1:25" hidden="1" x14ac:dyDescent="0.25">
      <c r="A3211" t="s">
        <v>2987</v>
      </c>
      <c r="B3211" t="s">
        <v>224</v>
      </c>
      <c r="C3211" s="2">
        <v>45590</v>
      </c>
      <c r="D3211" s="2">
        <v>45593</v>
      </c>
      <c r="E3211" s="2">
        <v>45604</v>
      </c>
      <c r="F3211">
        <v>1</v>
      </c>
      <c r="G3211">
        <v>2207</v>
      </c>
      <c r="H3211" t="s">
        <v>203</v>
      </c>
      <c r="I3211" t="s">
        <v>204</v>
      </c>
      <c r="J3211" t="s">
        <v>42</v>
      </c>
      <c r="K3211" t="s">
        <v>43</v>
      </c>
      <c r="L3211" t="s">
        <v>81</v>
      </c>
      <c r="N3211">
        <v>0</v>
      </c>
      <c r="O3211" t="s">
        <v>46</v>
      </c>
      <c r="P3211">
        <v>0</v>
      </c>
      <c r="Q3211" t="s">
        <v>71</v>
      </c>
      <c r="R3211" t="s">
        <v>72</v>
      </c>
      <c r="S3211" t="s">
        <v>49</v>
      </c>
      <c r="T3211">
        <v>10</v>
      </c>
      <c r="U3211">
        <v>0</v>
      </c>
      <c r="V3211">
        <v>0</v>
      </c>
      <c r="W3211">
        <v>3.38</v>
      </c>
      <c r="X3211">
        <v>33.799999999999997</v>
      </c>
      <c r="Y3211">
        <v>0</v>
      </c>
    </row>
    <row r="3212" spans="1:25" hidden="1" x14ac:dyDescent="0.25">
      <c r="A3212" t="s">
        <v>2987</v>
      </c>
      <c r="B3212" t="s">
        <v>224</v>
      </c>
      <c r="C3212" s="2">
        <v>45590</v>
      </c>
      <c r="D3212" s="2">
        <v>45593</v>
      </c>
      <c r="E3212" s="2">
        <v>45604</v>
      </c>
      <c r="F3212">
        <v>1</v>
      </c>
      <c r="G3212">
        <v>2207</v>
      </c>
      <c r="H3212" t="s">
        <v>203</v>
      </c>
      <c r="I3212" t="s">
        <v>204</v>
      </c>
      <c r="J3212" t="s">
        <v>42</v>
      </c>
      <c r="K3212" t="s">
        <v>43</v>
      </c>
      <c r="L3212" t="s">
        <v>81</v>
      </c>
      <c r="N3212">
        <v>0</v>
      </c>
      <c r="O3212" t="s">
        <v>46</v>
      </c>
      <c r="P3212">
        <v>0</v>
      </c>
      <c r="Q3212" t="s">
        <v>177</v>
      </c>
      <c r="R3212" t="s">
        <v>178</v>
      </c>
      <c r="S3212" t="s">
        <v>49</v>
      </c>
      <c r="T3212">
        <v>10</v>
      </c>
      <c r="U3212">
        <v>0</v>
      </c>
      <c r="V3212">
        <v>0</v>
      </c>
      <c r="W3212">
        <v>3.47</v>
      </c>
      <c r="X3212">
        <v>34.700000000000003</v>
      </c>
      <c r="Y3212">
        <v>0</v>
      </c>
    </row>
    <row r="3213" spans="1:25" hidden="1" x14ac:dyDescent="0.25">
      <c r="A3213" t="s">
        <v>2987</v>
      </c>
      <c r="B3213" t="s">
        <v>224</v>
      </c>
      <c r="C3213" s="2">
        <v>45590</v>
      </c>
      <c r="D3213" s="2">
        <v>45593</v>
      </c>
      <c r="E3213" s="2">
        <v>45604</v>
      </c>
      <c r="F3213">
        <v>1</v>
      </c>
      <c r="G3213">
        <v>2207</v>
      </c>
      <c r="H3213" t="s">
        <v>203</v>
      </c>
      <c r="I3213" t="s">
        <v>204</v>
      </c>
      <c r="J3213" t="s">
        <v>42</v>
      </c>
      <c r="K3213" t="s">
        <v>43</v>
      </c>
      <c r="L3213" t="s">
        <v>81</v>
      </c>
      <c r="N3213">
        <v>0</v>
      </c>
      <c r="O3213" t="s">
        <v>46</v>
      </c>
      <c r="P3213">
        <v>0</v>
      </c>
      <c r="Q3213" t="s">
        <v>83</v>
      </c>
      <c r="R3213" t="s">
        <v>84</v>
      </c>
      <c r="S3213" t="s">
        <v>49</v>
      </c>
      <c r="T3213">
        <v>20</v>
      </c>
      <c r="U3213">
        <v>0</v>
      </c>
      <c r="V3213">
        <v>0</v>
      </c>
      <c r="W3213">
        <v>3.47</v>
      </c>
      <c r="X3213">
        <v>69.400000000000006</v>
      </c>
      <c r="Y3213">
        <v>0</v>
      </c>
    </row>
    <row r="3214" spans="1:25" hidden="1" x14ac:dyDescent="0.25">
      <c r="A3214" t="s">
        <v>2987</v>
      </c>
      <c r="B3214" t="s">
        <v>224</v>
      </c>
      <c r="C3214" s="2">
        <v>45590</v>
      </c>
      <c r="D3214" s="2">
        <v>45593</v>
      </c>
      <c r="E3214" s="2">
        <v>45604</v>
      </c>
      <c r="F3214">
        <v>1</v>
      </c>
      <c r="G3214">
        <v>2207</v>
      </c>
      <c r="H3214" t="s">
        <v>203</v>
      </c>
      <c r="I3214" t="s">
        <v>204</v>
      </c>
      <c r="J3214" t="s">
        <v>42</v>
      </c>
      <c r="K3214" t="s">
        <v>43</v>
      </c>
      <c r="L3214" t="s">
        <v>81</v>
      </c>
      <c r="N3214">
        <v>0</v>
      </c>
      <c r="O3214" t="s">
        <v>46</v>
      </c>
      <c r="P3214">
        <v>0</v>
      </c>
      <c r="Q3214" t="s">
        <v>330</v>
      </c>
      <c r="R3214" t="s">
        <v>331</v>
      </c>
      <c r="S3214" t="s">
        <v>49</v>
      </c>
      <c r="T3214">
        <v>10</v>
      </c>
      <c r="U3214">
        <v>0</v>
      </c>
      <c r="V3214">
        <v>0</v>
      </c>
      <c r="W3214">
        <v>3.38</v>
      </c>
      <c r="X3214">
        <v>33.799999999999997</v>
      </c>
      <c r="Y3214">
        <v>0</v>
      </c>
    </row>
    <row r="3215" spans="1:25" hidden="1" x14ac:dyDescent="0.25">
      <c r="A3215" t="s">
        <v>2987</v>
      </c>
      <c r="B3215" t="s">
        <v>224</v>
      </c>
      <c r="C3215" s="2">
        <v>45590</v>
      </c>
      <c r="D3215" s="2">
        <v>45593</v>
      </c>
      <c r="E3215" s="2">
        <v>45604</v>
      </c>
      <c r="F3215">
        <v>1</v>
      </c>
      <c r="G3215">
        <v>2207</v>
      </c>
      <c r="H3215" t="s">
        <v>203</v>
      </c>
      <c r="I3215" t="s">
        <v>204</v>
      </c>
      <c r="J3215" t="s">
        <v>42</v>
      </c>
      <c r="K3215" t="s">
        <v>43</v>
      </c>
      <c r="L3215" t="s">
        <v>81</v>
      </c>
      <c r="N3215">
        <v>0</v>
      </c>
      <c r="O3215" t="s">
        <v>46</v>
      </c>
      <c r="P3215">
        <v>0</v>
      </c>
      <c r="Q3215" t="s">
        <v>841</v>
      </c>
      <c r="R3215" t="s">
        <v>842</v>
      </c>
      <c r="S3215" t="s">
        <v>49</v>
      </c>
      <c r="T3215">
        <v>20</v>
      </c>
      <c r="U3215">
        <v>0</v>
      </c>
      <c r="V3215">
        <v>0</v>
      </c>
      <c r="W3215">
        <v>3.58</v>
      </c>
      <c r="X3215">
        <v>71.599999999999994</v>
      </c>
      <c r="Y3215">
        <v>0</v>
      </c>
    </row>
    <row r="3216" spans="1:25" hidden="1" x14ac:dyDescent="0.25">
      <c r="A3216" t="s">
        <v>2987</v>
      </c>
      <c r="B3216" t="s">
        <v>224</v>
      </c>
      <c r="C3216" s="2">
        <v>45590</v>
      </c>
      <c r="D3216" s="2">
        <v>45593</v>
      </c>
      <c r="E3216" s="2">
        <v>45604</v>
      </c>
      <c r="F3216">
        <v>1</v>
      </c>
      <c r="G3216">
        <v>2207</v>
      </c>
      <c r="H3216" t="s">
        <v>203</v>
      </c>
      <c r="I3216" t="s">
        <v>204</v>
      </c>
      <c r="J3216" t="s">
        <v>42</v>
      </c>
      <c r="K3216" t="s">
        <v>43</v>
      </c>
      <c r="L3216" t="s">
        <v>81</v>
      </c>
      <c r="N3216">
        <v>0</v>
      </c>
      <c r="O3216" t="s">
        <v>46</v>
      </c>
      <c r="P3216">
        <v>0</v>
      </c>
      <c r="Q3216" t="s">
        <v>2708</v>
      </c>
      <c r="R3216" t="s">
        <v>2709</v>
      </c>
      <c r="S3216" t="s">
        <v>49</v>
      </c>
      <c r="T3216">
        <v>10</v>
      </c>
      <c r="U3216">
        <v>0</v>
      </c>
      <c r="V3216">
        <v>0</v>
      </c>
      <c r="W3216">
        <v>3.38</v>
      </c>
      <c r="X3216">
        <v>33.799999999999997</v>
      </c>
      <c r="Y3216">
        <v>0</v>
      </c>
    </row>
    <row r="3217" spans="1:25" hidden="1" x14ac:dyDescent="0.25">
      <c r="A3217" t="s">
        <v>2987</v>
      </c>
      <c r="B3217" t="s">
        <v>224</v>
      </c>
      <c r="C3217" s="2">
        <v>45590</v>
      </c>
      <c r="D3217" s="2">
        <v>45593</v>
      </c>
      <c r="E3217" s="2">
        <v>45604</v>
      </c>
      <c r="F3217">
        <v>1</v>
      </c>
      <c r="G3217">
        <v>2207</v>
      </c>
      <c r="H3217" t="s">
        <v>203</v>
      </c>
      <c r="I3217" t="s">
        <v>204</v>
      </c>
      <c r="J3217" t="s">
        <v>42</v>
      </c>
      <c r="K3217" t="s">
        <v>43</v>
      </c>
      <c r="L3217" t="s">
        <v>81</v>
      </c>
      <c r="N3217">
        <v>0</v>
      </c>
      <c r="O3217" t="s">
        <v>46</v>
      </c>
      <c r="P3217">
        <v>0</v>
      </c>
      <c r="Q3217" t="s">
        <v>726</v>
      </c>
      <c r="R3217" t="s">
        <v>727</v>
      </c>
      <c r="S3217" t="s">
        <v>49</v>
      </c>
      <c r="T3217">
        <v>10</v>
      </c>
      <c r="U3217">
        <v>0</v>
      </c>
      <c r="V3217">
        <v>0</v>
      </c>
      <c r="W3217">
        <v>3.31</v>
      </c>
      <c r="X3217">
        <v>33.1</v>
      </c>
      <c r="Y3217">
        <v>0</v>
      </c>
    </row>
    <row r="3218" spans="1:25" hidden="1" x14ac:dyDescent="0.25">
      <c r="A3218" t="s">
        <v>2987</v>
      </c>
      <c r="B3218" t="s">
        <v>224</v>
      </c>
      <c r="C3218" s="2">
        <v>45590</v>
      </c>
      <c r="D3218" s="2">
        <v>45593</v>
      </c>
      <c r="E3218" s="2">
        <v>45604</v>
      </c>
      <c r="F3218">
        <v>1</v>
      </c>
      <c r="G3218">
        <v>2207</v>
      </c>
      <c r="H3218" t="s">
        <v>203</v>
      </c>
      <c r="I3218" t="s">
        <v>204</v>
      </c>
      <c r="J3218" t="s">
        <v>42</v>
      </c>
      <c r="K3218" t="s">
        <v>43</v>
      </c>
      <c r="L3218" t="s">
        <v>81</v>
      </c>
      <c r="N3218">
        <v>0</v>
      </c>
      <c r="O3218" t="s">
        <v>46</v>
      </c>
      <c r="P3218">
        <v>0</v>
      </c>
      <c r="Q3218" t="s">
        <v>360</v>
      </c>
      <c r="R3218" t="s">
        <v>361</v>
      </c>
      <c r="S3218" t="s">
        <v>49</v>
      </c>
      <c r="T3218">
        <v>10</v>
      </c>
      <c r="U3218">
        <v>0</v>
      </c>
      <c r="V3218">
        <v>0</v>
      </c>
      <c r="W3218">
        <v>3.38</v>
      </c>
      <c r="X3218">
        <v>33.799999999999997</v>
      </c>
      <c r="Y3218">
        <v>0</v>
      </c>
    </row>
    <row r="3219" spans="1:25" hidden="1" x14ac:dyDescent="0.25">
      <c r="A3219" t="s">
        <v>2987</v>
      </c>
      <c r="B3219" t="s">
        <v>224</v>
      </c>
      <c r="C3219" s="2">
        <v>45590</v>
      </c>
      <c r="D3219" s="2">
        <v>45593</v>
      </c>
      <c r="E3219" s="2">
        <v>45604</v>
      </c>
      <c r="F3219">
        <v>1</v>
      </c>
      <c r="G3219">
        <v>2207</v>
      </c>
      <c r="H3219" t="s">
        <v>203</v>
      </c>
      <c r="I3219" t="s">
        <v>204</v>
      </c>
      <c r="J3219" t="s">
        <v>42</v>
      </c>
      <c r="K3219" t="s">
        <v>43</v>
      </c>
      <c r="L3219" t="s">
        <v>81</v>
      </c>
      <c r="N3219">
        <v>0</v>
      </c>
      <c r="O3219" t="s">
        <v>46</v>
      </c>
      <c r="P3219">
        <v>0</v>
      </c>
      <c r="Q3219" t="s">
        <v>674</v>
      </c>
      <c r="R3219" t="s">
        <v>675</v>
      </c>
      <c r="S3219" t="s">
        <v>49</v>
      </c>
      <c r="T3219">
        <v>10</v>
      </c>
      <c r="U3219">
        <v>0</v>
      </c>
      <c r="V3219">
        <v>0</v>
      </c>
      <c r="W3219">
        <v>3.7</v>
      </c>
      <c r="X3219">
        <v>37</v>
      </c>
      <c r="Y3219">
        <v>0</v>
      </c>
    </row>
    <row r="3220" spans="1:25" hidden="1" x14ac:dyDescent="0.25">
      <c r="A3220" t="s">
        <v>2987</v>
      </c>
      <c r="B3220" t="s">
        <v>224</v>
      </c>
      <c r="C3220" s="2">
        <v>45590</v>
      </c>
      <c r="D3220" s="2">
        <v>45593</v>
      </c>
      <c r="E3220" s="2">
        <v>45604</v>
      </c>
      <c r="F3220">
        <v>1</v>
      </c>
      <c r="G3220">
        <v>2207</v>
      </c>
      <c r="H3220" t="s">
        <v>203</v>
      </c>
      <c r="I3220" t="s">
        <v>204</v>
      </c>
      <c r="J3220" t="s">
        <v>42</v>
      </c>
      <c r="K3220" t="s">
        <v>43</v>
      </c>
      <c r="L3220" t="s">
        <v>81</v>
      </c>
      <c r="N3220">
        <v>0</v>
      </c>
      <c r="O3220" t="s">
        <v>46</v>
      </c>
      <c r="P3220">
        <v>0</v>
      </c>
      <c r="Q3220" t="s">
        <v>678</v>
      </c>
      <c r="R3220" t="s">
        <v>679</v>
      </c>
      <c r="S3220" t="s">
        <v>87</v>
      </c>
      <c r="T3220">
        <v>10</v>
      </c>
      <c r="U3220">
        <v>0</v>
      </c>
      <c r="V3220">
        <v>0</v>
      </c>
      <c r="W3220">
        <v>3.68</v>
      </c>
      <c r="X3220">
        <v>36.799999999999997</v>
      </c>
      <c r="Y3220">
        <v>0</v>
      </c>
    </row>
    <row r="3221" spans="1:25" hidden="1" x14ac:dyDescent="0.25">
      <c r="A3221" t="s">
        <v>2987</v>
      </c>
      <c r="B3221" t="s">
        <v>224</v>
      </c>
      <c r="C3221" s="2">
        <v>45590</v>
      </c>
      <c r="D3221" s="2">
        <v>45593</v>
      </c>
      <c r="E3221" s="2">
        <v>45604</v>
      </c>
      <c r="F3221">
        <v>1</v>
      </c>
      <c r="G3221">
        <v>2207</v>
      </c>
      <c r="H3221" t="s">
        <v>203</v>
      </c>
      <c r="I3221" t="s">
        <v>204</v>
      </c>
      <c r="J3221" t="s">
        <v>42</v>
      </c>
      <c r="K3221" t="s">
        <v>43</v>
      </c>
      <c r="L3221" t="s">
        <v>81</v>
      </c>
      <c r="N3221">
        <v>0</v>
      </c>
      <c r="O3221" t="s">
        <v>46</v>
      </c>
      <c r="P3221">
        <v>0</v>
      </c>
      <c r="Q3221" t="s">
        <v>317</v>
      </c>
      <c r="R3221" t="s">
        <v>318</v>
      </c>
      <c r="S3221" t="s">
        <v>49</v>
      </c>
      <c r="T3221">
        <v>10</v>
      </c>
      <c r="U3221">
        <v>0</v>
      </c>
      <c r="V3221">
        <v>0</v>
      </c>
      <c r="W3221">
        <v>3.19</v>
      </c>
      <c r="X3221">
        <v>31.9</v>
      </c>
      <c r="Y3221">
        <v>0</v>
      </c>
    </row>
    <row r="3222" spans="1:25" hidden="1" x14ac:dyDescent="0.25">
      <c r="A3222" t="s">
        <v>2987</v>
      </c>
      <c r="B3222" t="s">
        <v>224</v>
      </c>
      <c r="C3222" s="2">
        <v>45590</v>
      </c>
      <c r="D3222" s="2">
        <v>45593</v>
      </c>
      <c r="E3222" s="2">
        <v>45604</v>
      </c>
      <c r="F3222">
        <v>1</v>
      </c>
      <c r="G3222">
        <v>2207</v>
      </c>
      <c r="H3222" t="s">
        <v>203</v>
      </c>
      <c r="I3222" t="s">
        <v>204</v>
      </c>
      <c r="J3222" t="s">
        <v>42</v>
      </c>
      <c r="K3222" t="s">
        <v>43</v>
      </c>
      <c r="L3222" t="s">
        <v>81</v>
      </c>
      <c r="N3222">
        <v>0</v>
      </c>
      <c r="O3222" t="s">
        <v>46</v>
      </c>
      <c r="P3222">
        <v>0</v>
      </c>
      <c r="Q3222" t="s">
        <v>830</v>
      </c>
      <c r="R3222" t="s">
        <v>831</v>
      </c>
      <c r="S3222" t="s">
        <v>49</v>
      </c>
      <c r="T3222">
        <v>10</v>
      </c>
      <c r="U3222">
        <v>0</v>
      </c>
      <c r="V3222">
        <v>0</v>
      </c>
      <c r="W3222">
        <v>2.4</v>
      </c>
      <c r="X3222">
        <v>24</v>
      </c>
      <c r="Y3222">
        <v>0</v>
      </c>
    </row>
    <row r="3223" spans="1:25" hidden="1" x14ac:dyDescent="0.25">
      <c r="A3223" t="s">
        <v>2991</v>
      </c>
      <c r="B3223" t="s">
        <v>2992</v>
      </c>
      <c r="C3223" s="2">
        <v>45593</v>
      </c>
      <c r="D3223" s="2">
        <v>45593</v>
      </c>
      <c r="E3223" t="s">
        <v>39</v>
      </c>
      <c r="F3223">
        <v>4</v>
      </c>
      <c r="G3223">
        <v>3779</v>
      </c>
      <c r="H3223" t="s">
        <v>2993</v>
      </c>
      <c r="I3223" t="s">
        <v>2994</v>
      </c>
      <c r="J3223" t="s">
        <v>42</v>
      </c>
      <c r="K3223" t="s">
        <v>43</v>
      </c>
      <c r="L3223" t="s">
        <v>2244</v>
      </c>
      <c r="N3223">
        <v>0</v>
      </c>
      <c r="O3223" t="s">
        <v>46</v>
      </c>
      <c r="P3223">
        <v>0</v>
      </c>
      <c r="Q3223" t="s">
        <v>2995</v>
      </c>
      <c r="R3223" t="s">
        <v>2996</v>
      </c>
      <c r="S3223" t="s">
        <v>18</v>
      </c>
      <c r="T3223">
        <v>40</v>
      </c>
      <c r="U3223">
        <v>0</v>
      </c>
      <c r="V3223">
        <v>0</v>
      </c>
      <c r="W3223">
        <v>1.1399999999999999</v>
      </c>
      <c r="X3223">
        <v>45.6</v>
      </c>
      <c r="Y3223">
        <v>0</v>
      </c>
    </row>
    <row r="3224" spans="1:25" hidden="1" x14ac:dyDescent="0.25">
      <c r="A3224" t="s">
        <v>2997</v>
      </c>
      <c r="B3224" t="s">
        <v>2998</v>
      </c>
      <c r="C3224" s="2">
        <v>45593</v>
      </c>
      <c r="D3224" s="2">
        <v>45593</v>
      </c>
      <c r="E3224" t="s">
        <v>39</v>
      </c>
      <c r="F3224">
        <v>4</v>
      </c>
      <c r="G3224">
        <v>3780</v>
      </c>
      <c r="H3224" t="s">
        <v>2999</v>
      </c>
      <c r="I3224" t="s">
        <v>3000</v>
      </c>
      <c r="J3224" t="s">
        <v>2108</v>
      </c>
      <c r="K3224" t="s">
        <v>43</v>
      </c>
      <c r="L3224" t="s">
        <v>2244</v>
      </c>
      <c r="N3224">
        <v>0</v>
      </c>
      <c r="O3224" t="s">
        <v>46</v>
      </c>
      <c r="P3224">
        <v>0</v>
      </c>
      <c r="Q3224" t="s">
        <v>2905</v>
      </c>
      <c r="R3224" t="s">
        <v>2906</v>
      </c>
      <c r="S3224" t="s">
        <v>18</v>
      </c>
      <c r="T3224">
        <v>1</v>
      </c>
      <c r="U3224">
        <v>7</v>
      </c>
      <c r="V3224">
        <v>0</v>
      </c>
      <c r="W3224">
        <v>19.899999999999999</v>
      </c>
      <c r="X3224">
        <v>19.899999999999999</v>
      </c>
      <c r="Y3224">
        <v>0</v>
      </c>
    </row>
    <row r="3225" spans="1:25" hidden="1" x14ac:dyDescent="0.25">
      <c r="A3225" t="s">
        <v>3001</v>
      </c>
      <c r="B3225" t="s">
        <v>3002</v>
      </c>
      <c r="C3225" s="2">
        <v>45593</v>
      </c>
      <c r="D3225" s="2">
        <v>45593</v>
      </c>
      <c r="E3225" t="s">
        <v>39</v>
      </c>
      <c r="F3225">
        <v>4</v>
      </c>
      <c r="G3225">
        <v>3781</v>
      </c>
      <c r="H3225" t="s">
        <v>3003</v>
      </c>
      <c r="I3225" t="s">
        <v>3004</v>
      </c>
      <c r="J3225" t="s">
        <v>3005</v>
      </c>
      <c r="K3225" t="s">
        <v>43</v>
      </c>
      <c r="L3225" t="s">
        <v>2244</v>
      </c>
      <c r="N3225">
        <v>0</v>
      </c>
      <c r="O3225" t="s">
        <v>46</v>
      </c>
      <c r="P3225">
        <v>0</v>
      </c>
      <c r="Q3225" t="s">
        <v>2905</v>
      </c>
      <c r="R3225" t="s">
        <v>2906</v>
      </c>
      <c r="S3225" t="s">
        <v>18</v>
      </c>
      <c r="T3225">
        <v>3</v>
      </c>
      <c r="U3225">
        <v>12</v>
      </c>
      <c r="V3225">
        <v>0</v>
      </c>
      <c r="W3225">
        <v>19.899999999999999</v>
      </c>
      <c r="X3225">
        <v>59.7</v>
      </c>
      <c r="Y3225">
        <v>0</v>
      </c>
    </row>
    <row r="3226" spans="1:25" hidden="1" x14ac:dyDescent="0.25">
      <c r="A3226" t="s">
        <v>3006</v>
      </c>
      <c r="B3226" t="s">
        <v>3007</v>
      </c>
      <c r="C3226" s="2">
        <v>45593</v>
      </c>
      <c r="D3226" s="2">
        <v>45593</v>
      </c>
      <c r="E3226" t="s">
        <v>39</v>
      </c>
      <c r="F3226">
        <v>4</v>
      </c>
      <c r="G3226">
        <v>2886</v>
      </c>
      <c r="H3226" t="s">
        <v>3008</v>
      </c>
      <c r="I3226" t="s">
        <v>3009</v>
      </c>
      <c r="J3226" t="s">
        <v>42</v>
      </c>
      <c r="K3226" t="s">
        <v>43</v>
      </c>
      <c r="L3226" t="s">
        <v>2244</v>
      </c>
      <c r="N3226">
        <v>0</v>
      </c>
      <c r="O3226" t="s">
        <v>46</v>
      </c>
      <c r="P3226">
        <v>0</v>
      </c>
      <c r="Q3226" t="s">
        <v>2734</v>
      </c>
      <c r="R3226" t="s">
        <v>2735</v>
      </c>
      <c r="S3226" t="s">
        <v>49</v>
      </c>
      <c r="T3226">
        <v>10</v>
      </c>
      <c r="U3226">
        <v>0</v>
      </c>
      <c r="V3226">
        <v>0</v>
      </c>
      <c r="W3226">
        <v>2.99</v>
      </c>
      <c r="X3226">
        <v>29.9</v>
      </c>
      <c r="Y3226">
        <v>0</v>
      </c>
    </row>
    <row r="3227" spans="1:25" hidden="1" x14ac:dyDescent="0.25">
      <c r="A3227" t="s">
        <v>3006</v>
      </c>
      <c r="B3227" t="s">
        <v>3007</v>
      </c>
      <c r="C3227" s="2">
        <v>45593</v>
      </c>
      <c r="D3227" s="2">
        <v>45593</v>
      </c>
      <c r="E3227" t="s">
        <v>39</v>
      </c>
      <c r="F3227">
        <v>4</v>
      </c>
      <c r="G3227">
        <v>2886</v>
      </c>
      <c r="H3227" t="s">
        <v>3008</v>
      </c>
      <c r="I3227" t="s">
        <v>3009</v>
      </c>
      <c r="J3227" t="s">
        <v>42</v>
      </c>
      <c r="K3227" t="s">
        <v>43</v>
      </c>
      <c r="L3227" t="s">
        <v>2244</v>
      </c>
      <c r="N3227">
        <v>0</v>
      </c>
      <c r="O3227" t="s">
        <v>46</v>
      </c>
      <c r="P3227">
        <v>0</v>
      </c>
      <c r="Q3227" t="s">
        <v>3010</v>
      </c>
      <c r="R3227" t="s">
        <v>3011</v>
      </c>
      <c r="S3227" t="s">
        <v>49</v>
      </c>
      <c r="T3227">
        <v>20</v>
      </c>
      <c r="U3227">
        <v>0</v>
      </c>
      <c r="V3227">
        <v>0</v>
      </c>
      <c r="W3227">
        <v>3.45</v>
      </c>
      <c r="X3227">
        <v>69</v>
      </c>
      <c r="Y3227">
        <v>0</v>
      </c>
    </row>
    <row r="3228" spans="1:25" hidden="1" x14ac:dyDescent="0.25">
      <c r="A3228" t="s">
        <v>3006</v>
      </c>
      <c r="B3228" t="s">
        <v>3007</v>
      </c>
      <c r="C3228" s="2">
        <v>45593</v>
      </c>
      <c r="D3228" s="2">
        <v>45593</v>
      </c>
      <c r="E3228" t="s">
        <v>39</v>
      </c>
      <c r="F3228">
        <v>4</v>
      </c>
      <c r="G3228">
        <v>2886</v>
      </c>
      <c r="H3228" t="s">
        <v>3008</v>
      </c>
      <c r="I3228" t="s">
        <v>3009</v>
      </c>
      <c r="J3228" t="s">
        <v>42</v>
      </c>
      <c r="K3228" t="s">
        <v>43</v>
      </c>
      <c r="L3228" t="s">
        <v>2244</v>
      </c>
      <c r="N3228">
        <v>0</v>
      </c>
      <c r="O3228" t="s">
        <v>46</v>
      </c>
      <c r="P3228">
        <v>0</v>
      </c>
      <c r="Q3228" t="s">
        <v>2662</v>
      </c>
      <c r="R3228" t="s">
        <v>2663</v>
      </c>
      <c r="S3228" t="s">
        <v>49</v>
      </c>
      <c r="T3228">
        <v>30</v>
      </c>
      <c r="U3228">
        <v>0</v>
      </c>
      <c r="V3228">
        <v>0</v>
      </c>
      <c r="W3228">
        <v>2.99</v>
      </c>
      <c r="X3228">
        <v>89.7</v>
      </c>
      <c r="Y3228">
        <v>0</v>
      </c>
    </row>
    <row r="3229" spans="1:25" hidden="1" x14ac:dyDescent="0.25">
      <c r="A3229" t="s">
        <v>3006</v>
      </c>
      <c r="B3229" t="s">
        <v>3007</v>
      </c>
      <c r="C3229" s="2">
        <v>45593</v>
      </c>
      <c r="D3229" s="2">
        <v>45593</v>
      </c>
      <c r="E3229" t="s">
        <v>39</v>
      </c>
      <c r="F3229">
        <v>4</v>
      </c>
      <c r="G3229">
        <v>2886</v>
      </c>
      <c r="H3229" t="s">
        <v>3008</v>
      </c>
      <c r="I3229" t="s">
        <v>3009</v>
      </c>
      <c r="J3229" t="s">
        <v>42</v>
      </c>
      <c r="K3229" t="s">
        <v>43</v>
      </c>
      <c r="L3229" t="s">
        <v>2244</v>
      </c>
      <c r="N3229">
        <v>0</v>
      </c>
      <c r="O3229" t="s">
        <v>46</v>
      </c>
      <c r="P3229">
        <v>0</v>
      </c>
      <c r="Q3229" t="s">
        <v>2652</v>
      </c>
      <c r="R3229" t="s">
        <v>2653</v>
      </c>
      <c r="S3229" t="s">
        <v>49</v>
      </c>
      <c r="T3229">
        <v>20</v>
      </c>
      <c r="U3229">
        <v>0</v>
      </c>
      <c r="V3229">
        <v>0</v>
      </c>
      <c r="W3229">
        <v>3.45</v>
      </c>
      <c r="X3229">
        <v>69</v>
      </c>
      <c r="Y3229">
        <v>0</v>
      </c>
    </row>
    <row r="3230" spans="1:25" hidden="1" x14ac:dyDescent="0.25">
      <c r="A3230" t="s">
        <v>3006</v>
      </c>
      <c r="B3230" t="s">
        <v>3007</v>
      </c>
      <c r="C3230" s="2">
        <v>45593</v>
      </c>
      <c r="D3230" s="2">
        <v>45593</v>
      </c>
      <c r="E3230" t="s">
        <v>39</v>
      </c>
      <c r="F3230">
        <v>4</v>
      </c>
      <c r="G3230">
        <v>2886</v>
      </c>
      <c r="H3230" t="s">
        <v>3008</v>
      </c>
      <c r="I3230" t="s">
        <v>3009</v>
      </c>
      <c r="J3230" t="s">
        <v>42</v>
      </c>
      <c r="K3230" t="s">
        <v>43</v>
      </c>
      <c r="L3230" t="s">
        <v>2244</v>
      </c>
      <c r="N3230">
        <v>0</v>
      </c>
      <c r="O3230" t="s">
        <v>46</v>
      </c>
      <c r="P3230">
        <v>0</v>
      </c>
      <c r="Q3230" t="s">
        <v>2732</v>
      </c>
      <c r="R3230" t="s">
        <v>2733</v>
      </c>
      <c r="S3230" t="s">
        <v>49</v>
      </c>
      <c r="T3230">
        <v>10</v>
      </c>
      <c r="U3230">
        <v>0</v>
      </c>
      <c r="V3230">
        <v>0</v>
      </c>
      <c r="W3230">
        <v>2.99</v>
      </c>
      <c r="X3230">
        <v>29.9</v>
      </c>
      <c r="Y3230">
        <v>0</v>
      </c>
    </row>
    <row r="3231" spans="1:25" hidden="1" x14ac:dyDescent="0.25">
      <c r="A3231" t="s">
        <v>3006</v>
      </c>
      <c r="B3231" t="s">
        <v>3007</v>
      </c>
      <c r="C3231" s="2">
        <v>45593</v>
      </c>
      <c r="D3231" s="2">
        <v>45593</v>
      </c>
      <c r="E3231" t="s">
        <v>39</v>
      </c>
      <c r="F3231">
        <v>4</v>
      </c>
      <c r="G3231">
        <v>2886</v>
      </c>
      <c r="H3231" t="s">
        <v>3008</v>
      </c>
      <c r="I3231" t="s">
        <v>3009</v>
      </c>
      <c r="J3231" t="s">
        <v>42</v>
      </c>
      <c r="K3231" t="s">
        <v>43</v>
      </c>
      <c r="L3231" t="s">
        <v>2244</v>
      </c>
      <c r="N3231">
        <v>0</v>
      </c>
      <c r="O3231" t="s">
        <v>46</v>
      </c>
      <c r="P3231">
        <v>0</v>
      </c>
      <c r="Q3231" t="s">
        <v>3012</v>
      </c>
      <c r="R3231" t="s">
        <v>3013</v>
      </c>
      <c r="S3231" t="s">
        <v>49</v>
      </c>
      <c r="T3231">
        <v>20</v>
      </c>
      <c r="U3231">
        <v>0</v>
      </c>
      <c r="V3231">
        <v>0</v>
      </c>
      <c r="W3231">
        <v>3.45</v>
      </c>
      <c r="X3231">
        <v>69</v>
      </c>
      <c r="Y3231">
        <v>0</v>
      </c>
    </row>
    <row r="3232" spans="1:25" hidden="1" x14ac:dyDescent="0.25">
      <c r="A3232" t="s">
        <v>3006</v>
      </c>
      <c r="B3232" t="s">
        <v>3007</v>
      </c>
      <c r="C3232" s="2">
        <v>45593</v>
      </c>
      <c r="D3232" s="2">
        <v>45593</v>
      </c>
      <c r="E3232" t="s">
        <v>39</v>
      </c>
      <c r="F3232">
        <v>4</v>
      </c>
      <c r="G3232">
        <v>2886</v>
      </c>
      <c r="H3232" t="s">
        <v>3008</v>
      </c>
      <c r="I3232" t="s">
        <v>3009</v>
      </c>
      <c r="J3232" t="s">
        <v>42</v>
      </c>
      <c r="K3232" t="s">
        <v>43</v>
      </c>
      <c r="L3232" t="s">
        <v>2244</v>
      </c>
      <c r="N3232">
        <v>0</v>
      </c>
      <c r="O3232" t="s">
        <v>46</v>
      </c>
      <c r="P3232">
        <v>0</v>
      </c>
      <c r="Q3232" t="s">
        <v>3014</v>
      </c>
      <c r="R3232" t="s">
        <v>3015</v>
      </c>
      <c r="S3232" t="s">
        <v>49</v>
      </c>
      <c r="T3232">
        <v>10</v>
      </c>
      <c r="U3232">
        <v>0</v>
      </c>
      <c r="V3232">
        <v>0</v>
      </c>
      <c r="W3232">
        <v>2.99</v>
      </c>
      <c r="X3232">
        <v>29.9</v>
      </c>
      <c r="Y3232">
        <v>0</v>
      </c>
    </row>
    <row r="3233" spans="1:38" hidden="1" x14ac:dyDescent="0.25">
      <c r="A3233" t="s">
        <v>3006</v>
      </c>
      <c r="B3233" t="s">
        <v>3007</v>
      </c>
      <c r="C3233" s="2">
        <v>45593</v>
      </c>
      <c r="D3233" s="2">
        <v>45593</v>
      </c>
      <c r="E3233" t="s">
        <v>39</v>
      </c>
      <c r="F3233">
        <v>4</v>
      </c>
      <c r="G3233">
        <v>2886</v>
      </c>
      <c r="H3233" t="s">
        <v>3008</v>
      </c>
      <c r="I3233" t="s">
        <v>3009</v>
      </c>
      <c r="J3233" t="s">
        <v>42</v>
      </c>
      <c r="K3233" t="s">
        <v>43</v>
      </c>
      <c r="L3233" t="s">
        <v>2244</v>
      </c>
      <c r="N3233">
        <v>0</v>
      </c>
      <c r="O3233" t="s">
        <v>46</v>
      </c>
      <c r="P3233">
        <v>0</v>
      </c>
      <c r="Q3233" t="s">
        <v>3016</v>
      </c>
      <c r="R3233" t="s">
        <v>3017</v>
      </c>
      <c r="S3233" t="s">
        <v>49</v>
      </c>
      <c r="T3233">
        <v>10</v>
      </c>
      <c r="U3233">
        <v>0</v>
      </c>
      <c r="V3233">
        <v>0</v>
      </c>
      <c r="W3233">
        <v>2.99</v>
      </c>
      <c r="X3233">
        <v>29.9</v>
      </c>
      <c r="Y3233">
        <v>0</v>
      </c>
    </row>
    <row r="3234" spans="1:38" hidden="1" x14ac:dyDescent="0.25">
      <c r="A3234" t="s">
        <v>3006</v>
      </c>
      <c r="B3234" t="s">
        <v>3007</v>
      </c>
      <c r="C3234" s="2">
        <v>45593</v>
      </c>
      <c r="D3234" s="2">
        <v>45593</v>
      </c>
      <c r="E3234" t="s">
        <v>39</v>
      </c>
      <c r="F3234">
        <v>4</v>
      </c>
      <c r="G3234">
        <v>2886</v>
      </c>
      <c r="H3234" t="s">
        <v>3008</v>
      </c>
      <c r="I3234" t="s">
        <v>3009</v>
      </c>
      <c r="J3234" t="s">
        <v>42</v>
      </c>
      <c r="K3234" t="s">
        <v>43</v>
      </c>
      <c r="L3234" t="s">
        <v>2244</v>
      </c>
      <c r="N3234">
        <v>0</v>
      </c>
      <c r="O3234" t="s">
        <v>46</v>
      </c>
      <c r="P3234">
        <v>0</v>
      </c>
      <c r="Q3234" t="s">
        <v>3018</v>
      </c>
      <c r="R3234" t="s">
        <v>3019</v>
      </c>
      <c r="S3234" t="s">
        <v>49</v>
      </c>
      <c r="T3234">
        <v>20</v>
      </c>
      <c r="U3234">
        <v>0</v>
      </c>
      <c r="V3234">
        <v>0</v>
      </c>
      <c r="W3234">
        <v>2.66</v>
      </c>
      <c r="X3234">
        <v>53.2</v>
      </c>
      <c r="Y3234">
        <v>0</v>
      </c>
    </row>
    <row r="3235" spans="1:38" hidden="1" x14ac:dyDescent="0.25">
      <c r="A3235" t="s">
        <v>3006</v>
      </c>
      <c r="B3235" t="s">
        <v>3007</v>
      </c>
      <c r="C3235" s="2">
        <v>45593</v>
      </c>
      <c r="D3235" s="2">
        <v>45593</v>
      </c>
      <c r="E3235" t="s">
        <v>39</v>
      </c>
      <c r="F3235">
        <v>4</v>
      </c>
      <c r="G3235">
        <v>2886</v>
      </c>
      <c r="H3235" t="s">
        <v>3008</v>
      </c>
      <c r="I3235" t="s">
        <v>3009</v>
      </c>
      <c r="J3235" t="s">
        <v>42</v>
      </c>
      <c r="K3235" t="s">
        <v>43</v>
      </c>
      <c r="L3235" t="s">
        <v>2244</v>
      </c>
      <c r="N3235">
        <v>0</v>
      </c>
      <c r="O3235" t="s">
        <v>46</v>
      </c>
      <c r="P3235">
        <v>0</v>
      </c>
      <c r="Q3235" t="s">
        <v>3020</v>
      </c>
      <c r="R3235" t="s">
        <v>3021</v>
      </c>
      <c r="S3235" t="s">
        <v>49</v>
      </c>
      <c r="T3235">
        <v>20</v>
      </c>
      <c r="U3235">
        <v>0</v>
      </c>
      <c r="V3235">
        <v>0</v>
      </c>
      <c r="W3235">
        <v>2.66</v>
      </c>
      <c r="X3235">
        <v>53.2</v>
      </c>
      <c r="Y3235">
        <v>0</v>
      </c>
    </row>
    <row r="3236" spans="1:38" hidden="1" x14ac:dyDescent="0.25">
      <c r="A3236" t="s">
        <v>3006</v>
      </c>
      <c r="B3236" t="s">
        <v>3007</v>
      </c>
      <c r="C3236" s="2">
        <v>45593</v>
      </c>
      <c r="D3236" s="2">
        <v>45593</v>
      </c>
      <c r="E3236" t="s">
        <v>39</v>
      </c>
      <c r="F3236">
        <v>4</v>
      </c>
      <c r="G3236">
        <v>2886</v>
      </c>
      <c r="H3236" t="s">
        <v>3008</v>
      </c>
      <c r="I3236" t="s">
        <v>3009</v>
      </c>
      <c r="J3236" t="s">
        <v>42</v>
      </c>
      <c r="K3236" t="s">
        <v>43</v>
      </c>
      <c r="L3236" t="s">
        <v>2244</v>
      </c>
      <c r="N3236">
        <v>0</v>
      </c>
      <c r="O3236" t="s">
        <v>46</v>
      </c>
      <c r="P3236">
        <v>0</v>
      </c>
      <c r="Q3236" t="s">
        <v>2736</v>
      </c>
      <c r="R3236" t="s">
        <v>2737</v>
      </c>
      <c r="S3236" t="s">
        <v>49</v>
      </c>
      <c r="T3236">
        <v>10</v>
      </c>
      <c r="U3236">
        <v>0</v>
      </c>
      <c r="V3236">
        <v>0</v>
      </c>
      <c r="W3236">
        <v>2.99</v>
      </c>
      <c r="X3236">
        <v>29.9</v>
      </c>
      <c r="Y3236">
        <v>0</v>
      </c>
    </row>
    <row r="3237" spans="1:38" hidden="1" x14ac:dyDescent="0.25">
      <c r="A3237" t="s">
        <v>3006</v>
      </c>
      <c r="B3237" t="s">
        <v>3007</v>
      </c>
      <c r="C3237" s="2">
        <v>45593</v>
      </c>
      <c r="D3237" s="2">
        <v>45593</v>
      </c>
      <c r="E3237" t="s">
        <v>39</v>
      </c>
      <c r="F3237">
        <v>4</v>
      </c>
      <c r="G3237">
        <v>2886</v>
      </c>
      <c r="H3237" t="s">
        <v>3008</v>
      </c>
      <c r="I3237" t="s">
        <v>3009</v>
      </c>
      <c r="J3237" t="s">
        <v>42</v>
      </c>
      <c r="K3237" t="s">
        <v>43</v>
      </c>
      <c r="L3237" t="s">
        <v>2244</v>
      </c>
      <c r="N3237">
        <v>0</v>
      </c>
      <c r="O3237" t="s">
        <v>46</v>
      </c>
      <c r="P3237">
        <v>0</v>
      </c>
      <c r="Q3237" t="s">
        <v>2684</v>
      </c>
      <c r="R3237" t="s">
        <v>2685</v>
      </c>
      <c r="S3237" t="s">
        <v>49</v>
      </c>
      <c r="T3237">
        <v>10</v>
      </c>
      <c r="U3237">
        <v>0</v>
      </c>
      <c r="V3237">
        <v>0</v>
      </c>
      <c r="W3237">
        <v>1.49</v>
      </c>
      <c r="X3237">
        <v>14.9</v>
      </c>
      <c r="Y3237">
        <v>0</v>
      </c>
    </row>
    <row r="3238" spans="1:38" hidden="1" x14ac:dyDescent="0.25">
      <c r="A3238" t="s">
        <v>3022</v>
      </c>
      <c r="B3238" t="s">
        <v>1237</v>
      </c>
      <c r="C3238" s="2">
        <v>45593</v>
      </c>
      <c r="D3238" s="2">
        <v>45595</v>
      </c>
      <c r="E3238" t="s">
        <v>39</v>
      </c>
      <c r="F3238">
        <v>2</v>
      </c>
      <c r="G3238">
        <v>14</v>
      </c>
      <c r="H3238" t="s">
        <v>1089</v>
      </c>
      <c r="I3238" t="s">
        <v>1090</v>
      </c>
      <c r="J3238" t="s">
        <v>42</v>
      </c>
      <c r="K3238" t="s">
        <v>43</v>
      </c>
      <c r="L3238" t="s">
        <v>1091</v>
      </c>
      <c r="N3238">
        <v>0</v>
      </c>
      <c r="O3238" t="s">
        <v>46</v>
      </c>
      <c r="P3238">
        <v>0</v>
      </c>
      <c r="Q3238" t="s">
        <v>1251</v>
      </c>
      <c r="R3238" t="s">
        <v>782</v>
      </c>
      <c r="S3238" t="s">
        <v>306</v>
      </c>
      <c r="T3238">
        <v>20</v>
      </c>
      <c r="U3238">
        <v>0</v>
      </c>
      <c r="V3238">
        <v>0</v>
      </c>
      <c r="W3238">
        <v>4.12</v>
      </c>
      <c r="X3238">
        <v>82.4</v>
      </c>
      <c r="Y3238">
        <v>0</v>
      </c>
    </row>
    <row r="3239" spans="1:38" hidden="1" x14ac:dyDescent="0.25">
      <c r="A3239" t="s">
        <v>3022</v>
      </c>
      <c r="B3239" t="s">
        <v>1237</v>
      </c>
      <c r="C3239" s="2">
        <v>45593</v>
      </c>
      <c r="D3239" s="2">
        <v>45595</v>
      </c>
      <c r="E3239" t="s">
        <v>39</v>
      </c>
      <c r="F3239">
        <v>2</v>
      </c>
      <c r="G3239">
        <v>14</v>
      </c>
      <c r="H3239" t="s">
        <v>1089</v>
      </c>
      <c r="I3239" t="s">
        <v>1090</v>
      </c>
      <c r="J3239" t="s">
        <v>42</v>
      </c>
      <c r="K3239" t="s">
        <v>43</v>
      </c>
      <c r="L3239" t="s">
        <v>1091</v>
      </c>
      <c r="N3239">
        <v>0</v>
      </c>
      <c r="O3239" t="s">
        <v>46</v>
      </c>
      <c r="P3239">
        <v>0</v>
      </c>
      <c r="Q3239" t="s">
        <v>1484</v>
      </c>
      <c r="R3239" t="s">
        <v>236</v>
      </c>
      <c r="S3239" t="s">
        <v>306</v>
      </c>
      <c r="T3239">
        <v>300</v>
      </c>
      <c r="U3239">
        <v>0</v>
      </c>
      <c r="V3239">
        <v>0</v>
      </c>
      <c r="W3239">
        <v>4.25</v>
      </c>
      <c r="X3239">
        <v>1275</v>
      </c>
      <c r="Y3239">
        <v>0</v>
      </c>
    </row>
    <row r="3240" spans="1:38" hidden="1" x14ac:dyDescent="0.25">
      <c r="A3240" t="s">
        <v>3022</v>
      </c>
      <c r="B3240" t="s">
        <v>1237</v>
      </c>
      <c r="C3240" s="2">
        <v>45593</v>
      </c>
      <c r="D3240" s="2">
        <v>45595</v>
      </c>
      <c r="E3240" t="s">
        <v>39</v>
      </c>
      <c r="F3240">
        <v>2</v>
      </c>
      <c r="G3240">
        <v>14</v>
      </c>
      <c r="H3240" t="s">
        <v>1089</v>
      </c>
      <c r="I3240" t="s">
        <v>1090</v>
      </c>
      <c r="J3240" t="s">
        <v>42</v>
      </c>
      <c r="K3240" t="s">
        <v>43</v>
      </c>
      <c r="L3240" t="s">
        <v>1091</v>
      </c>
      <c r="N3240">
        <v>0</v>
      </c>
      <c r="O3240" t="s">
        <v>46</v>
      </c>
      <c r="P3240">
        <v>0</v>
      </c>
      <c r="Q3240" t="s">
        <v>3023</v>
      </c>
      <c r="R3240" t="s">
        <v>3024</v>
      </c>
      <c r="S3240" t="s">
        <v>49</v>
      </c>
      <c r="T3240">
        <v>20</v>
      </c>
      <c r="U3240">
        <v>0</v>
      </c>
      <c r="V3240">
        <v>0</v>
      </c>
      <c r="W3240">
        <v>7.3</v>
      </c>
      <c r="X3240">
        <v>146</v>
      </c>
      <c r="Y3240">
        <v>0</v>
      </c>
    </row>
    <row r="3241" spans="1:38" hidden="1" x14ac:dyDescent="0.25">
      <c r="A3241" t="s">
        <v>3022</v>
      </c>
      <c r="B3241" t="s">
        <v>1237</v>
      </c>
      <c r="C3241" s="2">
        <v>45593</v>
      </c>
      <c r="D3241" s="2">
        <v>45595</v>
      </c>
      <c r="E3241" t="s">
        <v>39</v>
      </c>
      <c r="F3241">
        <v>2</v>
      </c>
      <c r="G3241">
        <v>14</v>
      </c>
      <c r="H3241" t="s">
        <v>1089</v>
      </c>
      <c r="I3241" t="s">
        <v>1090</v>
      </c>
      <c r="J3241" t="s">
        <v>42</v>
      </c>
      <c r="K3241" t="s">
        <v>43</v>
      </c>
      <c r="L3241" t="s">
        <v>1091</v>
      </c>
      <c r="N3241">
        <v>0</v>
      </c>
      <c r="O3241" t="s">
        <v>46</v>
      </c>
      <c r="P3241">
        <v>0</v>
      </c>
      <c r="Q3241" t="s">
        <v>1253</v>
      </c>
      <c r="R3241" t="s">
        <v>438</v>
      </c>
      <c r="S3241" t="s">
        <v>49</v>
      </c>
      <c r="T3241">
        <v>410</v>
      </c>
      <c r="U3241">
        <v>0</v>
      </c>
      <c r="V3241">
        <v>0</v>
      </c>
      <c r="W3241">
        <v>7.59</v>
      </c>
      <c r="X3241">
        <v>3111.9</v>
      </c>
      <c r="Y3241">
        <v>0</v>
      </c>
    </row>
    <row r="3242" spans="1:38" hidden="1" x14ac:dyDescent="0.25">
      <c r="A3242" t="s">
        <v>3025</v>
      </c>
      <c r="B3242" t="s">
        <v>1210</v>
      </c>
      <c r="C3242" s="2">
        <v>45593</v>
      </c>
      <c r="D3242" s="2">
        <v>45595</v>
      </c>
      <c r="E3242" t="s">
        <v>39</v>
      </c>
      <c r="F3242">
        <v>1</v>
      </c>
      <c r="G3242">
        <v>14</v>
      </c>
      <c r="H3242" t="s">
        <v>1089</v>
      </c>
      <c r="I3242" t="s">
        <v>1090</v>
      </c>
      <c r="J3242" t="s">
        <v>42</v>
      </c>
      <c r="K3242" t="s">
        <v>43</v>
      </c>
      <c r="L3242" t="s">
        <v>1091</v>
      </c>
      <c r="N3242">
        <v>0</v>
      </c>
      <c r="O3242" t="s">
        <v>46</v>
      </c>
      <c r="P3242">
        <v>0</v>
      </c>
      <c r="Q3242" t="s">
        <v>1229</v>
      </c>
      <c r="R3242" t="s">
        <v>164</v>
      </c>
      <c r="S3242" t="s">
        <v>49</v>
      </c>
      <c r="T3242">
        <v>150</v>
      </c>
      <c r="U3242">
        <v>0</v>
      </c>
      <c r="V3242">
        <v>0</v>
      </c>
      <c r="W3242">
        <v>4.5199999999999996</v>
      </c>
      <c r="X3242">
        <v>678</v>
      </c>
      <c r="Y3242">
        <v>0</v>
      </c>
    </row>
    <row r="3243" spans="1:38" hidden="1" x14ac:dyDescent="0.25">
      <c r="A3243" t="s">
        <v>3025</v>
      </c>
      <c r="B3243" t="s">
        <v>1210</v>
      </c>
      <c r="C3243" s="2">
        <v>45593</v>
      </c>
      <c r="D3243" s="2">
        <v>45595</v>
      </c>
      <c r="E3243" t="s">
        <v>39</v>
      </c>
      <c r="F3243">
        <v>1</v>
      </c>
      <c r="G3243">
        <v>14</v>
      </c>
      <c r="H3243" t="s">
        <v>1089</v>
      </c>
      <c r="I3243" t="s">
        <v>1090</v>
      </c>
      <c r="J3243" t="s">
        <v>42</v>
      </c>
      <c r="K3243" t="s">
        <v>43</v>
      </c>
      <c r="L3243" t="s">
        <v>1091</v>
      </c>
      <c r="N3243">
        <v>0</v>
      </c>
      <c r="O3243" t="s">
        <v>46</v>
      </c>
      <c r="P3243">
        <v>0</v>
      </c>
      <c r="Q3243" t="s">
        <v>1892</v>
      </c>
      <c r="R3243" t="s">
        <v>462</v>
      </c>
      <c r="S3243" t="s">
        <v>49</v>
      </c>
      <c r="T3243">
        <v>10</v>
      </c>
      <c r="U3243">
        <v>0</v>
      </c>
      <c r="V3243">
        <v>0</v>
      </c>
      <c r="W3243">
        <v>6.43</v>
      </c>
      <c r="X3243">
        <v>64.3</v>
      </c>
      <c r="Y3243">
        <v>0</v>
      </c>
    </row>
    <row r="3244" spans="1:38" hidden="1" x14ac:dyDescent="0.25">
      <c r="A3244" t="s">
        <v>3026</v>
      </c>
      <c r="B3244" t="s">
        <v>3027</v>
      </c>
      <c r="C3244" s="2">
        <v>45594</v>
      </c>
      <c r="D3244" s="2">
        <v>45594</v>
      </c>
      <c r="E3244" t="s">
        <v>39</v>
      </c>
      <c r="F3244">
        <v>4</v>
      </c>
      <c r="G3244">
        <v>3785</v>
      </c>
      <c r="H3244" t="s">
        <v>3028</v>
      </c>
      <c r="I3244" t="s">
        <v>3029</v>
      </c>
      <c r="J3244" t="s">
        <v>2108</v>
      </c>
      <c r="K3244" t="s">
        <v>43</v>
      </c>
      <c r="L3244" t="s">
        <v>2244</v>
      </c>
      <c r="N3244">
        <v>0</v>
      </c>
      <c r="O3244" t="s">
        <v>46</v>
      </c>
      <c r="P3244">
        <v>0</v>
      </c>
      <c r="Q3244" t="s">
        <v>2905</v>
      </c>
      <c r="R3244" t="s">
        <v>2906</v>
      </c>
      <c r="S3244" t="s">
        <v>18</v>
      </c>
      <c r="T3244">
        <v>1</v>
      </c>
      <c r="U3244">
        <v>7</v>
      </c>
      <c r="V3244">
        <v>0</v>
      </c>
      <c r="W3244">
        <v>19.899999999999999</v>
      </c>
      <c r="X3244">
        <v>19.899999999999999</v>
      </c>
      <c r="Y3244">
        <v>0</v>
      </c>
    </row>
    <row r="3245" spans="1:38" hidden="1" x14ac:dyDescent="0.25">
      <c r="A3245" t="s">
        <v>3030</v>
      </c>
      <c r="B3245" t="s">
        <v>3031</v>
      </c>
      <c r="C3245" s="2">
        <v>45594</v>
      </c>
      <c r="D3245" s="2">
        <v>45594</v>
      </c>
      <c r="E3245" t="s">
        <v>39</v>
      </c>
      <c r="F3245">
        <v>4</v>
      </c>
      <c r="G3245">
        <v>3787</v>
      </c>
      <c r="H3245" t="s">
        <v>3032</v>
      </c>
      <c r="I3245" t="s">
        <v>3033</v>
      </c>
      <c r="J3245" t="s">
        <v>42</v>
      </c>
      <c r="K3245" t="s">
        <v>43</v>
      </c>
      <c r="L3245" t="s">
        <v>2244</v>
      </c>
      <c r="N3245">
        <v>0</v>
      </c>
      <c r="O3245" t="s">
        <v>46</v>
      </c>
      <c r="P3245">
        <v>0</v>
      </c>
      <c r="Q3245" t="s">
        <v>2905</v>
      </c>
      <c r="R3245" t="s">
        <v>2906</v>
      </c>
      <c r="S3245" t="s">
        <v>18</v>
      </c>
      <c r="T3245">
        <v>1</v>
      </c>
      <c r="U3245">
        <v>0</v>
      </c>
      <c r="V3245">
        <v>0</v>
      </c>
      <c r="W3245">
        <v>19.899999999999999</v>
      </c>
      <c r="X3245">
        <v>19.899999999999999</v>
      </c>
      <c r="Y3245">
        <v>0</v>
      </c>
    </row>
    <row r="3246" spans="1:38" hidden="1" x14ac:dyDescent="0.25">
      <c r="A3246" t="s">
        <v>3568</v>
      </c>
      <c r="B3246" t="s">
        <v>2276</v>
      </c>
      <c r="C3246" s="2">
        <v>45567</v>
      </c>
      <c r="D3246" t="s">
        <v>39</v>
      </c>
      <c r="E3246" t="s">
        <v>39</v>
      </c>
      <c r="F3246">
        <v>1</v>
      </c>
      <c r="G3246">
        <v>209</v>
      </c>
      <c r="H3246" t="s">
        <v>2591</v>
      </c>
      <c r="I3246" t="s">
        <v>2592</v>
      </c>
      <c r="J3246" t="s">
        <v>42</v>
      </c>
      <c r="K3246" t="s">
        <v>43</v>
      </c>
      <c r="L3246" t="s">
        <v>2244</v>
      </c>
      <c r="N3246">
        <v>0</v>
      </c>
      <c r="O3246" t="s">
        <v>82</v>
      </c>
      <c r="P3246">
        <v>0</v>
      </c>
      <c r="Q3246" t="s">
        <v>2455</v>
      </c>
      <c r="R3246" t="s">
        <v>2456</v>
      </c>
      <c r="S3246" t="s">
        <v>49</v>
      </c>
      <c r="T3246">
        <v>300</v>
      </c>
      <c r="U3246">
        <v>0</v>
      </c>
      <c r="V3246">
        <v>0</v>
      </c>
      <c r="W3246" s="3">
        <v>1</v>
      </c>
      <c r="X3246" s="3">
        <v>300</v>
      </c>
      <c r="Y3246">
        <v>0</v>
      </c>
      <c r="AD3246">
        <v>300</v>
      </c>
      <c r="AE3246">
        <v>300</v>
      </c>
      <c r="AF3246">
        <v>300</v>
      </c>
      <c r="AG3246" t="s">
        <v>54</v>
      </c>
      <c r="AH3246" t="s">
        <v>39</v>
      </c>
      <c r="AI3246" t="s">
        <v>39</v>
      </c>
      <c r="AJ3246" s="2">
        <v>45622</v>
      </c>
      <c r="AK3246" t="s">
        <v>51</v>
      </c>
      <c r="AL3246" s="2" t="s">
        <v>3589</v>
      </c>
    </row>
    <row r="3247" spans="1:38" hidden="1" x14ac:dyDescent="0.25">
      <c r="A3247" t="s">
        <v>3034</v>
      </c>
      <c r="B3247" t="s">
        <v>637</v>
      </c>
      <c r="C3247" s="2">
        <v>45594</v>
      </c>
      <c r="D3247" s="2">
        <v>45596</v>
      </c>
      <c r="E3247" s="2">
        <v>45601</v>
      </c>
      <c r="F3247">
        <v>2</v>
      </c>
      <c r="G3247">
        <v>3311</v>
      </c>
      <c r="H3247" t="s">
        <v>638</v>
      </c>
      <c r="I3247" t="s">
        <v>639</v>
      </c>
      <c r="J3247" t="s">
        <v>42</v>
      </c>
      <c r="K3247" t="s">
        <v>43</v>
      </c>
      <c r="L3247" t="s">
        <v>640</v>
      </c>
      <c r="M3247" t="s">
        <v>45</v>
      </c>
      <c r="N3247">
        <v>5</v>
      </c>
      <c r="O3247" t="s">
        <v>46</v>
      </c>
      <c r="P3247">
        <v>0</v>
      </c>
      <c r="Q3247" t="s">
        <v>469</v>
      </c>
      <c r="R3247" t="s">
        <v>470</v>
      </c>
      <c r="S3247" t="s">
        <v>49</v>
      </c>
      <c r="T3247">
        <v>10</v>
      </c>
      <c r="U3247">
        <v>0</v>
      </c>
      <c r="V3247">
        <v>0</v>
      </c>
      <c r="W3247">
        <v>3.69</v>
      </c>
      <c r="X3247">
        <v>36.9</v>
      </c>
      <c r="Y3247">
        <v>0</v>
      </c>
    </row>
    <row r="3248" spans="1:38" hidden="1" x14ac:dyDescent="0.25">
      <c r="A3248" t="s">
        <v>3034</v>
      </c>
      <c r="B3248" t="s">
        <v>637</v>
      </c>
      <c r="C3248" s="2">
        <v>45594</v>
      </c>
      <c r="D3248" s="2">
        <v>45596</v>
      </c>
      <c r="E3248" s="2">
        <v>45601</v>
      </c>
      <c r="F3248">
        <v>2</v>
      </c>
      <c r="G3248">
        <v>3311</v>
      </c>
      <c r="H3248" t="s">
        <v>638</v>
      </c>
      <c r="I3248" t="s">
        <v>639</v>
      </c>
      <c r="J3248" t="s">
        <v>42</v>
      </c>
      <c r="K3248" t="s">
        <v>43</v>
      </c>
      <c r="L3248" t="s">
        <v>640</v>
      </c>
      <c r="M3248" t="s">
        <v>45</v>
      </c>
      <c r="N3248">
        <v>5</v>
      </c>
      <c r="O3248" t="s">
        <v>46</v>
      </c>
      <c r="P3248">
        <v>0</v>
      </c>
      <c r="Q3248" t="s">
        <v>781</v>
      </c>
      <c r="R3248" t="s">
        <v>782</v>
      </c>
      <c r="S3248" t="s">
        <v>49</v>
      </c>
      <c r="T3248">
        <v>10</v>
      </c>
      <c r="U3248">
        <v>0</v>
      </c>
      <c r="V3248">
        <v>0</v>
      </c>
      <c r="W3248">
        <v>3.49</v>
      </c>
      <c r="X3248">
        <v>34.9</v>
      </c>
      <c r="Y3248">
        <v>0</v>
      </c>
    </row>
    <row r="3249" spans="1:25" hidden="1" x14ac:dyDescent="0.25">
      <c r="A3249" t="s">
        <v>3034</v>
      </c>
      <c r="B3249" t="s">
        <v>637</v>
      </c>
      <c r="C3249" s="2">
        <v>45594</v>
      </c>
      <c r="D3249" s="2">
        <v>45596</v>
      </c>
      <c r="E3249" s="2">
        <v>45601</v>
      </c>
      <c r="F3249">
        <v>2</v>
      </c>
      <c r="G3249">
        <v>3311</v>
      </c>
      <c r="H3249" t="s">
        <v>638</v>
      </c>
      <c r="I3249" t="s">
        <v>639</v>
      </c>
      <c r="J3249" t="s">
        <v>42</v>
      </c>
      <c r="K3249" t="s">
        <v>43</v>
      </c>
      <c r="L3249" t="s">
        <v>640</v>
      </c>
      <c r="M3249" t="s">
        <v>45</v>
      </c>
      <c r="N3249">
        <v>5</v>
      </c>
      <c r="O3249" t="s">
        <v>46</v>
      </c>
      <c r="P3249">
        <v>0</v>
      </c>
      <c r="Q3249" t="s">
        <v>465</v>
      </c>
      <c r="R3249" t="s">
        <v>466</v>
      </c>
      <c r="S3249" t="s">
        <v>18</v>
      </c>
      <c r="T3249">
        <v>10</v>
      </c>
      <c r="U3249">
        <v>0</v>
      </c>
      <c r="V3249">
        <v>0</v>
      </c>
      <c r="W3249">
        <v>4.1900000000000004</v>
      </c>
      <c r="X3249">
        <v>41.9</v>
      </c>
      <c r="Y3249">
        <v>0</v>
      </c>
    </row>
    <row r="3250" spans="1:25" hidden="1" x14ac:dyDescent="0.25">
      <c r="A3250" t="s">
        <v>3034</v>
      </c>
      <c r="B3250" t="s">
        <v>637</v>
      </c>
      <c r="C3250" s="2">
        <v>45594</v>
      </c>
      <c r="D3250" s="2">
        <v>45596</v>
      </c>
      <c r="E3250" s="2">
        <v>45601</v>
      </c>
      <c r="F3250">
        <v>2</v>
      </c>
      <c r="G3250">
        <v>3311</v>
      </c>
      <c r="H3250" t="s">
        <v>638</v>
      </c>
      <c r="I3250" t="s">
        <v>639</v>
      </c>
      <c r="J3250" t="s">
        <v>42</v>
      </c>
      <c r="K3250" t="s">
        <v>43</v>
      </c>
      <c r="L3250" t="s">
        <v>640</v>
      </c>
      <c r="M3250" t="s">
        <v>45</v>
      </c>
      <c r="N3250">
        <v>5</v>
      </c>
      <c r="O3250" t="s">
        <v>46</v>
      </c>
      <c r="P3250">
        <v>0</v>
      </c>
      <c r="Q3250" t="s">
        <v>467</v>
      </c>
      <c r="R3250" t="s">
        <v>468</v>
      </c>
      <c r="S3250" t="s">
        <v>49</v>
      </c>
      <c r="T3250">
        <v>10</v>
      </c>
      <c r="U3250">
        <v>0</v>
      </c>
      <c r="V3250">
        <v>0</v>
      </c>
      <c r="W3250">
        <v>3.69</v>
      </c>
      <c r="X3250">
        <v>36.9</v>
      </c>
      <c r="Y3250">
        <v>0</v>
      </c>
    </row>
    <row r="3251" spans="1:25" hidden="1" x14ac:dyDescent="0.25">
      <c r="A3251" t="s">
        <v>3034</v>
      </c>
      <c r="B3251" t="s">
        <v>637</v>
      </c>
      <c r="C3251" s="2">
        <v>45594</v>
      </c>
      <c r="D3251" s="2">
        <v>45596</v>
      </c>
      <c r="E3251" s="2">
        <v>45601</v>
      </c>
      <c r="F3251">
        <v>2</v>
      </c>
      <c r="G3251">
        <v>3311</v>
      </c>
      <c r="H3251" t="s">
        <v>638</v>
      </c>
      <c r="I3251" t="s">
        <v>639</v>
      </c>
      <c r="J3251" t="s">
        <v>42</v>
      </c>
      <c r="K3251" t="s">
        <v>43</v>
      </c>
      <c r="L3251" t="s">
        <v>640</v>
      </c>
      <c r="M3251" t="s">
        <v>45</v>
      </c>
      <c r="N3251">
        <v>5</v>
      </c>
      <c r="O3251" t="s">
        <v>46</v>
      </c>
      <c r="P3251">
        <v>0</v>
      </c>
      <c r="Q3251" t="s">
        <v>601</v>
      </c>
      <c r="R3251" t="s">
        <v>602</v>
      </c>
      <c r="S3251" t="s">
        <v>49</v>
      </c>
      <c r="T3251">
        <v>10</v>
      </c>
      <c r="U3251">
        <v>0</v>
      </c>
      <c r="V3251">
        <v>0</v>
      </c>
      <c r="W3251">
        <v>8.18</v>
      </c>
      <c r="X3251">
        <v>81.8</v>
      </c>
      <c r="Y3251">
        <v>0</v>
      </c>
    </row>
    <row r="3252" spans="1:25" hidden="1" x14ac:dyDescent="0.25">
      <c r="A3252" t="s">
        <v>3034</v>
      </c>
      <c r="B3252" t="s">
        <v>637</v>
      </c>
      <c r="C3252" s="2">
        <v>45594</v>
      </c>
      <c r="D3252" s="2">
        <v>45596</v>
      </c>
      <c r="E3252" s="2">
        <v>45601</v>
      </c>
      <c r="F3252">
        <v>2</v>
      </c>
      <c r="G3252">
        <v>3311</v>
      </c>
      <c r="H3252" t="s">
        <v>638</v>
      </c>
      <c r="I3252" t="s">
        <v>639</v>
      </c>
      <c r="J3252" t="s">
        <v>42</v>
      </c>
      <c r="K3252" t="s">
        <v>43</v>
      </c>
      <c r="L3252" t="s">
        <v>640</v>
      </c>
      <c r="M3252" t="s">
        <v>45</v>
      </c>
      <c r="N3252">
        <v>5</v>
      </c>
      <c r="O3252" t="s">
        <v>46</v>
      </c>
      <c r="P3252">
        <v>0</v>
      </c>
      <c r="Q3252" t="s">
        <v>471</v>
      </c>
      <c r="R3252" t="s">
        <v>472</v>
      </c>
      <c r="S3252" t="s">
        <v>49</v>
      </c>
      <c r="T3252">
        <v>10</v>
      </c>
      <c r="U3252">
        <v>0</v>
      </c>
      <c r="V3252">
        <v>0</v>
      </c>
      <c r="W3252">
        <v>3.69</v>
      </c>
      <c r="X3252">
        <v>36.9</v>
      </c>
      <c r="Y3252">
        <v>0</v>
      </c>
    </row>
    <row r="3253" spans="1:25" hidden="1" x14ac:dyDescent="0.25">
      <c r="A3253" t="s">
        <v>3034</v>
      </c>
      <c r="B3253" t="s">
        <v>637</v>
      </c>
      <c r="C3253" s="2">
        <v>45594</v>
      </c>
      <c r="D3253" s="2">
        <v>45596</v>
      </c>
      <c r="E3253" s="2">
        <v>45601</v>
      </c>
      <c r="F3253">
        <v>2</v>
      </c>
      <c r="G3253">
        <v>3311</v>
      </c>
      <c r="H3253" t="s">
        <v>638</v>
      </c>
      <c r="I3253" t="s">
        <v>639</v>
      </c>
      <c r="J3253" t="s">
        <v>42</v>
      </c>
      <c r="K3253" t="s">
        <v>43</v>
      </c>
      <c r="L3253" t="s">
        <v>640</v>
      </c>
      <c r="M3253" t="s">
        <v>45</v>
      </c>
      <c r="N3253">
        <v>5</v>
      </c>
      <c r="O3253" t="s">
        <v>46</v>
      </c>
      <c r="P3253">
        <v>0</v>
      </c>
      <c r="Q3253" t="s">
        <v>2971</v>
      </c>
      <c r="R3253" t="s">
        <v>2972</v>
      </c>
      <c r="S3253" t="s">
        <v>49</v>
      </c>
      <c r="T3253">
        <v>10</v>
      </c>
      <c r="U3253">
        <v>0</v>
      </c>
      <c r="V3253">
        <v>0</v>
      </c>
      <c r="W3253">
        <v>3.79</v>
      </c>
      <c r="X3253">
        <v>37.9</v>
      </c>
      <c r="Y3253">
        <v>0</v>
      </c>
    </row>
    <row r="3254" spans="1:25" hidden="1" x14ac:dyDescent="0.25">
      <c r="A3254" t="s">
        <v>3034</v>
      </c>
      <c r="B3254" t="s">
        <v>637</v>
      </c>
      <c r="C3254" s="2">
        <v>45594</v>
      </c>
      <c r="D3254" s="2">
        <v>45596</v>
      </c>
      <c r="E3254" s="2">
        <v>45601</v>
      </c>
      <c r="F3254">
        <v>2</v>
      </c>
      <c r="G3254">
        <v>3311</v>
      </c>
      <c r="H3254" t="s">
        <v>638</v>
      </c>
      <c r="I3254" t="s">
        <v>639</v>
      </c>
      <c r="J3254" t="s">
        <v>42</v>
      </c>
      <c r="K3254" t="s">
        <v>43</v>
      </c>
      <c r="L3254" t="s">
        <v>640</v>
      </c>
      <c r="M3254" t="s">
        <v>45</v>
      </c>
      <c r="N3254">
        <v>5</v>
      </c>
      <c r="O3254" t="s">
        <v>46</v>
      </c>
      <c r="P3254">
        <v>0</v>
      </c>
      <c r="Q3254" t="s">
        <v>3035</v>
      </c>
      <c r="R3254" t="s">
        <v>1049</v>
      </c>
      <c r="S3254" t="s">
        <v>18</v>
      </c>
      <c r="T3254">
        <v>10</v>
      </c>
      <c r="U3254">
        <v>0</v>
      </c>
      <c r="V3254">
        <v>0</v>
      </c>
      <c r="W3254">
        <v>2.99</v>
      </c>
      <c r="X3254">
        <v>29.9</v>
      </c>
      <c r="Y3254">
        <v>0</v>
      </c>
    </row>
    <row r="3255" spans="1:25" hidden="1" x14ac:dyDescent="0.25">
      <c r="A3255" t="s">
        <v>3034</v>
      </c>
      <c r="B3255" t="s">
        <v>637</v>
      </c>
      <c r="C3255" s="2">
        <v>45594</v>
      </c>
      <c r="D3255" s="2">
        <v>45596</v>
      </c>
      <c r="E3255" s="2">
        <v>45601</v>
      </c>
      <c r="F3255">
        <v>2</v>
      </c>
      <c r="G3255">
        <v>3311</v>
      </c>
      <c r="H3255" t="s">
        <v>638</v>
      </c>
      <c r="I3255" t="s">
        <v>639</v>
      </c>
      <c r="J3255" t="s">
        <v>42</v>
      </c>
      <c r="K3255" t="s">
        <v>43</v>
      </c>
      <c r="L3255" t="s">
        <v>640</v>
      </c>
      <c r="M3255" t="s">
        <v>45</v>
      </c>
      <c r="N3255">
        <v>5</v>
      </c>
      <c r="O3255" t="s">
        <v>46</v>
      </c>
      <c r="P3255">
        <v>0</v>
      </c>
      <c r="Q3255" t="s">
        <v>377</v>
      </c>
      <c r="R3255" t="s">
        <v>378</v>
      </c>
      <c r="S3255" t="s">
        <v>49</v>
      </c>
      <c r="T3255">
        <v>10</v>
      </c>
      <c r="U3255">
        <v>0</v>
      </c>
      <c r="V3255">
        <v>0</v>
      </c>
      <c r="W3255">
        <v>3.69</v>
      </c>
      <c r="X3255">
        <v>36.9</v>
      </c>
      <c r="Y3255">
        <v>0</v>
      </c>
    </row>
    <row r="3256" spans="1:25" hidden="1" x14ac:dyDescent="0.25">
      <c r="A3256" t="s">
        <v>3034</v>
      </c>
      <c r="B3256" t="s">
        <v>637</v>
      </c>
      <c r="C3256" s="2">
        <v>45594</v>
      </c>
      <c r="D3256" s="2">
        <v>45596</v>
      </c>
      <c r="E3256" s="2">
        <v>45601</v>
      </c>
      <c r="F3256">
        <v>2</v>
      </c>
      <c r="G3256">
        <v>3311</v>
      </c>
      <c r="H3256" t="s">
        <v>638</v>
      </c>
      <c r="I3256" t="s">
        <v>639</v>
      </c>
      <c r="J3256" t="s">
        <v>42</v>
      </c>
      <c r="K3256" t="s">
        <v>43</v>
      </c>
      <c r="L3256" t="s">
        <v>640</v>
      </c>
      <c r="M3256" t="s">
        <v>45</v>
      </c>
      <c r="N3256">
        <v>5</v>
      </c>
      <c r="O3256" t="s">
        <v>46</v>
      </c>
      <c r="P3256">
        <v>0</v>
      </c>
      <c r="Q3256" t="s">
        <v>373</v>
      </c>
      <c r="R3256" t="s">
        <v>374</v>
      </c>
      <c r="S3256" t="s">
        <v>49</v>
      </c>
      <c r="T3256">
        <v>10</v>
      </c>
      <c r="U3256">
        <v>0</v>
      </c>
      <c r="V3256">
        <v>0</v>
      </c>
      <c r="W3256">
        <v>3.69</v>
      </c>
      <c r="X3256">
        <v>36.9</v>
      </c>
      <c r="Y3256">
        <v>0</v>
      </c>
    </row>
    <row r="3257" spans="1:25" hidden="1" x14ac:dyDescent="0.25">
      <c r="A3257" t="s">
        <v>3034</v>
      </c>
      <c r="B3257" t="s">
        <v>637</v>
      </c>
      <c r="C3257" s="2">
        <v>45594</v>
      </c>
      <c r="D3257" s="2">
        <v>45596</v>
      </c>
      <c r="E3257" s="2">
        <v>45601</v>
      </c>
      <c r="F3257">
        <v>2</v>
      </c>
      <c r="G3257">
        <v>3311</v>
      </c>
      <c r="H3257" t="s">
        <v>638</v>
      </c>
      <c r="I3257" t="s">
        <v>639</v>
      </c>
      <c r="J3257" t="s">
        <v>42</v>
      </c>
      <c r="K3257" t="s">
        <v>43</v>
      </c>
      <c r="L3257" t="s">
        <v>640</v>
      </c>
      <c r="M3257" t="s">
        <v>45</v>
      </c>
      <c r="N3257">
        <v>5</v>
      </c>
      <c r="O3257" t="s">
        <v>46</v>
      </c>
      <c r="P3257">
        <v>0</v>
      </c>
      <c r="Q3257" t="s">
        <v>473</v>
      </c>
      <c r="R3257" t="s">
        <v>474</v>
      </c>
      <c r="S3257" t="s">
        <v>49</v>
      </c>
      <c r="T3257">
        <v>10</v>
      </c>
      <c r="U3257">
        <v>0</v>
      </c>
      <c r="V3257">
        <v>0</v>
      </c>
      <c r="W3257">
        <v>3.66</v>
      </c>
      <c r="X3257">
        <v>36.6</v>
      </c>
      <c r="Y3257">
        <v>0</v>
      </c>
    </row>
    <row r="3258" spans="1:25" hidden="1" x14ac:dyDescent="0.25">
      <c r="A3258" t="s">
        <v>3034</v>
      </c>
      <c r="B3258" t="s">
        <v>637</v>
      </c>
      <c r="C3258" s="2">
        <v>45594</v>
      </c>
      <c r="D3258" s="2">
        <v>45596</v>
      </c>
      <c r="E3258" s="2">
        <v>45601</v>
      </c>
      <c r="F3258">
        <v>2</v>
      </c>
      <c r="G3258">
        <v>3311</v>
      </c>
      <c r="H3258" t="s">
        <v>638</v>
      </c>
      <c r="I3258" t="s">
        <v>639</v>
      </c>
      <c r="J3258" t="s">
        <v>42</v>
      </c>
      <c r="K3258" t="s">
        <v>43</v>
      </c>
      <c r="L3258" t="s">
        <v>640</v>
      </c>
      <c r="M3258" t="s">
        <v>45</v>
      </c>
      <c r="N3258">
        <v>5</v>
      </c>
      <c r="O3258" t="s">
        <v>46</v>
      </c>
      <c r="P3258">
        <v>0</v>
      </c>
      <c r="Q3258" t="s">
        <v>3036</v>
      </c>
      <c r="R3258" t="s">
        <v>1043</v>
      </c>
      <c r="S3258" t="s">
        <v>49</v>
      </c>
      <c r="T3258">
        <v>10</v>
      </c>
      <c r="U3258">
        <v>0</v>
      </c>
      <c r="V3258">
        <v>0</v>
      </c>
      <c r="W3258">
        <v>5.59</v>
      </c>
      <c r="X3258">
        <v>55.9</v>
      </c>
      <c r="Y3258">
        <v>0</v>
      </c>
    </row>
    <row r="3259" spans="1:25" hidden="1" x14ac:dyDescent="0.25">
      <c r="A3259" t="s">
        <v>3034</v>
      </c>
      <c r="B3259" t="s">
        <v>637</v>
      </c>
      <c r="C3259" s="2">
        <v>45594</v>
      </c>
      <c r="D3259" s="2">
        <v>45596</v>
      </c>
      <c r="E3259" s="2">
        <v>45601</v>
      </c>
      <c r="F3259">
        <v>2</v>
      </c>
      <c r="G3259">
        <v>3311</v>
      </c>
      <c r="H3259" t="s">
        <v>638</v>
      </c>
      <c r="I3259" t="s">
        <v>639</v>
      </c>
      <c r="J3259" t="s">
        <v>42</v>
      </c>
      <c r="K3259" t="s">
        <v>43</v>
      </c>
      <c r="L3259" t="s">
        <v>640</v>
      </c>
      <c r="M3259" t="s">
        <v>45</v>
      </c>
      <c r="N3259">
        <v>5</v>
      </c>
      <c r="O3259" t="s">
        <v>46</v>
      </c>
      <c r="P3259">
        <v>0</v>
      </c>
      <c r="Q3259" t="s">
        <v>3037</v>
      </c>
      <c r="R3259" t="s">
        <v>3038</v>
      </c>
      <c r="S3259" t="s">
        <v>18</v>
      </c>
      <c r="T3259">
        <v>10</v>
      </c>
      <c r="U3259">
        <v>0</v>
      </c>
      <c r="V3259">
        <v>0</v>
      </c>
      <c r="W3259">
        <v>3.19</v>
      </c>
      <c r="X3259">
        <v>31.9</v>
      </c>
      <c r="Y3259">
        <v>0</v>
      </c>
    </row>
    <row r="3260" spans="1:25" hidden="1" x14ac:dyDescent="0.25">
      <c r="A3260" t="s">
        <v>3034</v>
      </c>
      <c r="B3260" t="s">
        <v>637</v>
      </c>
      <c r="C3260" s="2">
        <v>45594</v>
      </c>
      <c r="D3260" s="2">
        <v>45596</v>
      </c>
      <c r="E3260" s="2">
        <v>45601</v>
      </c>
      <c r="F3260">
        <v>2</v>
      </c>
      <c r="G3260">
        <v>3311</v>
      </c>
      <c r="H3260" t="s">
        <v>638</v>
      </c>
      <c r="I3260" t="s">
        <v>639</v>
      </c>
      <c r="J3260" t="s">
        <v>42</v>
      </c>
      <c r="K3260" t="s">
        <v>43</v>
      </c>
      <c r="L3260" t="s">
        <v>640</v>
      </c>
      <c r="M3260" t="s">
        <v>45</v>
      </c>
      <c r="N3260">
        <v>5</v>
      </c>
      <c r="O3260" t="s">
        <v>46</v>
      </c>
      <c r="P3260">
        <v>0</v>
      </c>
      <c r="Q3260" t="s">
        <v>2973</v>
      </c>
      <c r="R3260" t="s">
        <v>1810</v>
      </c>
      <c r="S3260" t="s">
        <v>49</v>
      </c>
      <c r="T3260">
        <v>10</v>
      </c>
      <c r="U3260">
        <v>0</v>
      </c>
      <c r="V3260">
        <v>0</v>
      </c>
      <c r="W3260">
        <v>4.79</v>
      </c>
      <c r="X3260">
        <v>47.9</v>
      </c>
      <c r="Y3260">
        <v>0</v>
      </c>
    </row>
    <row r="3261" spans="1:25" hidden="1" x14ac:dyDescent="0.25">
      <c r="A3261" t="s">
        <v>3034</v>
      </c>
      <c r="B3261" t="s">
        <v>637</v>
      </c>
      <c r="C3261" s="2">
        <v>45594</v>
      </c>
      <c r="D3261" s="2">
        <v>45596</v>
      </c>
      <c r="E3261" s="2">
        <v>45601</v>
      </c>
      <c r="F3261">
        <v>2</v>
      </c>
      <c r="G3261">
        <v>3311</v>
      </c>
      <c r="H3261" t="s">
        <v>638</v>
      </c>
      <c r="I3261" t="s">
        <v>639</v>
      </c>
      <c r="J3261" t="s">
        <v>42</v>
      </c>
      <c r="K3261" t="s">
        <v>43</v>
      </c>
      <c r="L3261" t="s">
        <v>640</v>
      </c>
      <c r="M3261" t="s">
        <v>45</v>
      </c>
      <c r="N3261">
        <v>5</v>
      </c>
      <c r="O3261" t="s">
        <v>46</v>
      </c>
      <c r="P3261">
        <v>0</v>
      </c>
      <c r="Q3261" t="s">
        <v>2974</v>
      </c>
      <c r="R3261" t="s">
        <v>1812</v>
      </c>
      <c r="S3261" t="s">
        <v>49</v>
      </c>
      <c r="T3261">
        <v>10</v>
      </c>
      <c r="U3261">
        <v>0</v>
      </c>
      <c r="V3261">
        <v>0</v>
      </c>
      <c r="W3261">
        <v>5.39</v>
      </c>
      <c r="X3261">
        <v>53.9</v>
      </c>
      <c r="Y3261">
        <v>0</v>
      </c>
    </row>
    <row r="3262" spans="1:25" hidden="1" x14ac:dyDescent="0.25">
      <c r="A3262" t="s">
        <v>3039</v>
      </c>
      <c r="B3262" t="s">
        <v>3040</v>
      </c>
      <c r="C3262" s="2">
        <v>45595</v>
      </c>
      <c r="D3262" s="2">
        <v>45595</v>
      </c>
      <c r="E3262" s="2">
        <v>45615</v>
      </c>
      <c r="F3262">
        <v>4</v>
      </c>
      <c r="G3262">
        <v>3789</v>
      </c>
      <c r="H3262" t="s">
        <v>3041</v>
      </c>
      <c r="I3262" t="s">
        <v>3042</v>
      </c>
      <c r="J3262" t="s">
        <v>3043</v>
      </c>
      <c r="K3262" t="s">
        <v>43</v>
      </c>
      <c r="L3262" t="s">
        <v>2244</v>
      </c>
      <c r="N3262">
        <v>0</v>
      </c>
      <c r="O3262" t="s">
        <v>46</v>
      </c>
      <c r="P3262">
        <v>0</v>
      </c>
      <c r="Q3262" t="s">
        <v>2889</v>
      </c>
      <c r="R3262" t="s">
        <v>2890</v>
      </c>
      <c r="S3262" t="s">
        <v>18</v>
      </c>
      <c r="T3262">
        <v>5</v>
      </c>
      <c r="U3262">
        <v>7</v>
      </c>
      <c r="V3262">
        <v>0</v>
      </c>
      <c r="W3262">
        <v>3.98</v>
      </c>
      <c r="X3262">
        <v>19.899999999999999</v>
      </c>
      <c r="Y3262">
        <v>0</v>
      </c>
    </row>
    <row r="3263" spans="1:25" hidden="1" x14ac:dyDescent="0.25">
      <c r="A3263" t="s">
        <v>3044</v>
      </c>
      <c r="B3263" t="s">
        <v>3045</v>
      </c>
      <c r="C3263" s="2">
        <v>45595</v>
      </c>
      <c r="D3263" s="2">
        <v>45595</v>
      </c>
      <c r="E3263" s="2">
        <v>45615</v>
      </c>
      <c r="F3263">
        <v>4</v>
      </c>
      <c r="G3263">
        <v>3792</v>
      </c>
      <c r="H3263" t="s">
        <v>3046</v>
      </c>
      <c r="I3263" t="s">
        <v>3047</v>
      </c>
      <c r="J3263" t="s">
        <v>2884</v>
      </c>
      <c r="K3263" t="s">
        <v>43</v>
      </c>
      <c r="L3263" t="s">
        <v>2244</v>
      </c>
      <c r="N3263">
        <v>0</v>
      </c>
      <c r="O3263" t="s">
        <v>46</v>
      </c>
      <c r="P3263">
        <v>0</v>
      </c>
      <c r="Q3263" t="s">
        <v>2905</v>
      </c>
      <c r="R3263" t="s">
        <v>2906</v>
      </c>
      <c r="S3263" t="s">
        <v>18</v>
      </c>
      <c r="T3263">
        <v>1</v>
      </c>
      <c r="U3263">
        <v>0</v>
      </c>
      <c r="V3263">
        <v>0</v>
      </c>
      <c r="W3263">
        <v>19.899999999999999</v>
      </c>
      <c r="X3263">
        <v>19.899999999999999</v>
      </c>
      <c r="Y3263">
        <v>0</v>
      </c>
    </row>
    <row r="3264" spans="1:25" hidden="1" x14ac:dyDescent="0.25">
      <c r="A3264" t="s">
        <v>3048</v>
      </c>
      <c r="B3264" t="s">
        <v>3049</v>
      </c>
      <c r="C3264" s="2">
        <v>45595</v>
      </c>
      <c r="D3264" s="2">
        <v>45595</v>
      </c>
      <c r="E3264" s="2">
        <v>45615</v>
      </c>
      <c r="F3264">
        <v>4</v>
      </c>
      <c r="G3264">
        <v>3793</v>
      </c>
      <c r="H3264" t="s">
        <v>3050</v>
      </c>
      <c r="I3264" t="s">
        <v>3051</v>
      </c>
      <c r="J3264" t="s">
        <v>2884</v>
      </c>
      <c r="K3264" t="s">
        <v>43</v>
      </c>
      <c r="L3264" t="s">
        <v>2244</v>
      </c>
      <c r="N3264">
        <v>0</v>
      </c>
      <c r="O3264" t="s">
        <v>46</v>
      </c>
      <c r="P3264">
        <v>0</v>
      </c>
      <c r="Q3264" t="s">
        <v>3052</v>
      </c>
      <c r="R3264" t="s">
        <v>3053</v>
      </c>
      <c r="S3264" t="s">
        <v>18</v>
      </c>
      <c r="T3264">
        <v>5</v>
      </c>
      <c r="U3264">
        <v>0</v>
      </c>
      <c r="V3264">
        <v>0</v>
      </c>
      <c r="W3264">
        <v>3.96</v>
      </c>
      <c r="X3264">
        <v>19.8</v>
      </c>
      <c r="Y3264">
        <v>0</v>
      </c>
    </row>
    <row r="3265" spans="1:25" hidden="1" x14ac:dyDescent="0.25">
      <c r="A3265" t="s">
        <v>3054</v>
      </c>
      <c r="B3265" t="s">
        <v>3055</v>
      </c>
      <c r="C3265" s="2">
        <v>45595</v>
      </c>
      <c r="D3265" s="2">
        <v>45595</v>
      </c>
      <c r="E3265" s="2">
        <v>45615</v>
      </c>
      <c r="F3265">
        <v>4</v>
      </c>
      <c r="G3265">
        <v>3794</v>
      </c>
      <c r="H3265" t="s">
        <v>3056</v>
      </c>
      <c r="I3265" t="s">
        <v>3057</v>
      </c>
      <c r="J3265" t="s">
        <v>1280</v>
      </c>
      <c r="K3265" t="s">
        <v>43</v>
      </c>
      <c r="L3265" t="s">
        <v>2244</v>
      </c>
      <c r="N3265">
        <v>0</v>
      </c>
      <c r="O3265" t="s">
        <v>46</v>
      </c>
      <c r="P3265">
        <v>0</v>
      </c>
      <c r="Q3265" t="s">
        <v>3058</v>
      </c>
      <c r="R3265" t="s">
        <v>3059</v>
      </c>
      <c r="S3265" t="s">
        <v>18</v>
      </c>
      <c r="T3265">
        <v>1</v>
      </c>
      <c r="U3265">
        <v>7</v>
      </c>
      <c r="V3265">
        <v>0</v>
      </c>
      <c r="W3265">
        <v>19.899999999999999</v>
      </c>
      <c r="X3265">
        <v>19.899999999999999</v>
      </c>
      <c r="Y3265">
        <v>0</v>
      </c>
    </row>
    <row r="3266" spans="1:25" hidden="1" x14ac:dyDescent="0.25">
      <c r="A3266" t="s">
        <v>3060</v>
      </c>
      <c r="B3266" t="s">
        <v>2126</v>
      </c>
      <c r="C3266" s="2">
        <v>45595</v>
      </c>
      <c r="D3266" s="2">
        <v>45597</v>
      </c>
      <c r="E3266" s="2">
        <v>45615</v>
      </c>
      <c r="F3266">
        <v>4</v>
      </c>
      <c r="G3266">
        <v>1896</v>
      </c>
      <c r="H3266" t="s">
        <v>2026</v>
      </c>
      <c r="I3266" t="s">
        <v>2027</v>
      </c>
      <c r="J3266" t="s">
        <v>42</v>
      </c>
      <c r="K3266" t="s">
        <v>43</v>
      </c>
      <c r="L3266" t="s">
        <v>2028</v>
      </c>
      <c r="M3266" t="s">
        <v>2029</v>
      </c>
      <c r="N3266">
        <v>3</v>
      </c>
      <c r="O3266" t="s">
        <v>46</v>
      </c>
      <c r="P3266">
        <v>0</v>
      </c>
      <c r="Q3266" t="s">
        <v>3061</v>
      </c>
      <c r="R3266" t="s">
        <v>3062</v>
      </c>
      <c r="S3266" t="s">
        <v>49</v>
      </c>
      <c r="T3266">
        <v>10</v>
      </c>
      <c r="U3266">
        <v>0</v>
      </c>
      <c r="V3266">
        <v>0</v>
      </c>
      <c r="W3266">
        <v>3.07</v>
      </c>
      <c r="X3266">
        <v>30.7</v>
      </c>
      <c r="Y3266">
        <v>0</v>
      </c>
    </row>
    <row r="3267" spans="1:25" hidden="1" x14ac:dyDescent="0.25">
      <c r="A3267" t="s">
        <v>3060</v>
      </c>
      <c r="B3267" t="s">
        <v>2126</v>
      </c>
      <c r="C3267" s="2">
        <v>45595</v>
      </c>
      <c r="D3267" s="2">
        <v>45597</v>
      </c>
      <c r="E3267" s="2">
        <v>45615</v>
      </c>
      <c r="F3267">
        <v>4</v>
      </c>
      <c r="G3267">
        <v>1896</v>
      </c>
      <c r="H3267" t="s">
        <v>2026</v>
      </c>
      <c r="I3267" t="s">
        <v>2027</v>
      </c>
      <c r="J3267" t="s">
        <v>42</v>
      </c>
      <c r="K3267" t="s">
        <v>43</v>
      </c>
      <c r="L3267" t="s">
        <v>2028</v>
      </c>
      <c r="M3267" t="s">
        <v>2029</v>
      </c>
      <c r="N3267">
        <v>3</v>
      </c>
      <c r="O3267" t="s">
        <v>46</v>
      </c>
      <c r="P3267">
        <v>0</v>
      </c>
      <c r="Q3267" t="s">
        <v>3063</v>
      </c>
      <c r="R3267" t="s">
        <v>3064</v>
      </c>
      <c r="S3267" t="s">
        <v>49</v>
      </c>
      <c r="T3267">
        <v>10</v>
      </c>
      <c r="U3267">
        <v>0</v>
      </c>
      <c r="V3267">
        <v>0</v>
      </c>
      <c r="W3267">
        <v>2.96</v>
      </c>
      <c r="X3267">
        <v>29.6</v>
      </c>
      <c r="Y3267">
        <v>0</v>
      </c>
    </row>
    <row r="3268" spans="1:25" hidden="1" x14ac:dyDescent="0.25">
      <c r="A3268" t="s">
        <v>3060</v>
      </c>
      <c r="B3268" t="s">
        <v>2126</v>
      </c>
      <c r="C3268" s="2">
        <v>45595</v>
      </c>
      <c r="D3268" s="2">
        <v>45597</v>
      </c>
      <c r="E3268" s="2">
        <v>45615</v>
      </c>
      <c r="F3268">
        <v>4</v>
      </c>
      <c r="G3268">
        <v>1896</v>
      </c>
      <c r="H3268" t="s">
        <v>2026</v>
      </c>
      <c r="I3268" t="s">
        <v>2027</v>
      </c>
      <c r="J3268" t="s">
        <v>42</v>
      </c>
      <c r="K3268" t="s">
        <v>43</v>
      </c>
      <c r="L3268" t="s">
        <v>2028</v>
      </c>
      <c r="M3268" t="s">
        <v>2029</v>
      </c>
      <c r="N3268">
        <v>3</v>
      </c>
      <c r="O3268" t="s">
        <v>46</v>
      </c>
      <c r="P3268">
        <v>0</v>
      </c>
      <c r="Q3268" t="s">
        <v>3065</v>
      </c>
      <c r="R3268" t="s">
        <v>3066</v>
      </c>
      <c r="S3268" t="s">
        <v>49</v>
      </c>
      <c r="T3268">
        <v>10</v>
      </c>
      <c r="U3268">
        <v>0</v>
      </c>
      <c r="V3268">
        <v>0</v>
      </c>
      <c r="W3268">
        <v>3.96</v>
      </c>
      <c r="X3268">
        <v>39.6</v>
      </c>
      <c r="Y3268">
        <v>0</v>
      </c>
    </row>
    <row r="3269" spans="1:25" hidden="1" x14ac:dyDescent="0.25">
      <c r="A3269" t="s">
        <v>3060</v>
      </c>
      <c r="B3269" t="s">
        <v>2126</v>
      </c>
      <c r="C3269" s="2">
        <v>45595</v>
      </c>
      <c r="D3269" s="2">
        <v>45597</v>
      </c>
      <c r="E3269" s="2">
        <v>45615</v>
      </c>
      <c r="F3269">
        <v>4</v>
      </c>
      <c r="G3269">
        <v>1896</v>
      </c>
      <c r="H3269" t="s">
        <v>2026</v>
      </c>
      <c r="I3269" t="s">
        <v>2027</v>
      </c>
      <c r="J3269" t="s">
        <v>42</v>
      </c>
      <c r="K3269" t="s">
        <v>43</v>
      </c>
      <c r="L3269" t="s">
        <v>2028</v>
      </c>
      <c r="M3269" t="s">
        <v>2029</v>
      </c>
      <c r="N3269">
        <v>3</v>
      </c>
      <c r="O3269" t="s">
        <v>46</v>
      </c>
      <c r="P3269">
        <v>0</v>
      </c>
      <c r="Q3269" t="s">
        <v>3067</v>
      </c>
      <c r="R3269" t="s">
        <v>3068</v>
      </c>
      <c r="S3269" t="s">
        <v>49</v>
      </c>
      <c r="T3269">
        <v>10</v>
      </c>
      <c r="U3269">
        <v>0</v>
      </c>
      <c r="V3269">
        <v>0</v>
      </c>
      <c r="W3269">
        <v>8.9499999999999993</v>
      </c>
      <c r="X3269">
        <v>89.5</v>
      </c>
      <c r="Y3269">
        <v>0</v>
      </c>
    </row>
    <row r="3270" spans="1:25" hidden="1" x14ac:dyDescent="0.25">
      <c r="A3270" t="s">
        <v>3060</v>
      </c>
      <c r="B3270" t="s">
        <v>2126</v>
      </c>
      <c r="C3270" s="2">
        <v>45595</v>
      </c>
      <c r="D3270" s="2">
        <v>45597</v>
      </c>
      <c r="E3270" s="2">
        <v>45615</v>
      </c>
      <c r="F3270">
        <v>4</v>
      </c>
      <c r="G3270">
        <v>1896</v>
      </c>
      <c r="H3270" t="s">
        <v>2026</v>
      </c>
      <c r="I3270" t="s">
        <v>2027</v>
      </c>
      <c r="J3270" t="s">
        <v>42</v>
      </c>
      <c r="K3270" t="s">
        <v>43</v>
      </c>
      <c r="L3270" t="s">
        <v>2028</v>
      </c>
      <c r="M3270" t="s">
        <v>2029</v>
      </c>
      <c r="N3270">
        <v>3</v>
      </c>
      <c r="O3270" t="s">
        <v>46</v>
      </c>
      <c r="P3270">
        <v>0</v>
      </c>
      <c r="Q3270" t="s">
        <v>3069</v>
      </c>
      <c r="R3270" t="s">
        <v>3070</v>
      </c>
      <c r="S3270" t="s">
        <v>49</v>
      </c>
      <c r="T3270">
        <v>10</v>
      </c>
      <c r="U3270">
        <v>0</v>
      </c>
      <c r="V3270">
        <v>0</v>
      </c>
      <c r="W3270">
        <v>3.1</v>
      </c>
      <c r="X3270">
        <v>31</v>
      </c>
      <c r="Y3270">
        <v>0</v>
      </c>
    </row>
    <row r="3271" spans="1:25" hidden="1" x14ac:dyDescent="0.25">
      <c r="A3271" t="s">
        <v>3060</v>
      </c>
      <c r="B3271" t="s">
        <v>2126</v>
      </c>
      <c r="C3271" s="2">
        <v>45595</v>
      </c>
      <c r="D3271" s="2">
        <v>45597</v>
      </c>
      <c r="E3271" s="2">
        <v>45615</v>
      </c>
      <c r="F3271">
        <v>4</v>
      </c>
      <c r="G3271">
        <v>1896</v>
      </c>
      <c r="H3271" t="s">
        <v>2026</v>
      </c>
      <c r="I3271" t="s">
        <v>2027</v>
      </c>
      <c r="J3271" t="s">
        <v>42</v>
      </c>
      <c r="K3271" t="s">
        <v>43</v>
      </c>
      <c r="L3271" t="s">
        <v>2028</v>
      </c>
      <c r="M3271" t="s">
        <v>2029</v>
      </c>
      <c r="N3271">
        <v>3</v>
      </c>
      <c r="O3271" t="s">
        <v>46</v>
      </c>
      <c r="P3271">
        <v>0</v>
      </c>
      <c r="Q3271" t="s">
        <v>3071</v>
      </c>
      <c r="R3271" t="s">
        <v>3072</v>
      </c>
      <c r="S3271" t="s">
        <v>49</v>
      </c>
      <c r="T3271">
        <v>10</v>
      </c>
      <c r="U3271">
        <v>0</v>
      </c>
      <c r="V3271">
        <v>0</v>
      </c>
      <c r="W3271">
        <v>3.27</v>
      </c>
      <c r="X3271">
        <v>32.700000000000003</v>
      </c>
      <c r="Y3271">
        <v>0</v>
      </c>
    </row>
    <row r="3272" spans="1:25" hidden="1" x14ac:dyDescent="0.25">
      <c r="A3272" t="s">
        <v>3060</v>
      </c>
      <c r="B3272" t="s">
        <v>2126</v>
      </c>
      <c r="C3272" s="2">
        <v>45595</v>
      </c>
      <c r="D3272" s="2">
        <v>45597</v>
      </c>
      <c r="E3272" s="2">
        <v>45615</v>
      </c>
      <c r="F3272">
        <v>4</v>
      </c>
      <c r="G3272">
        <v>1896</v>
      </c>
      <c r="H3272" t="s">
        <v>2026</v>
      </c>
      <c r="I3272" t="s">
        <v>2027</v>
      </c>
      <c r="J3272" t="s">
        <v>42</v>
      </c>
      <c r="K3272" t="s">
        <v>43</v>
      </c>
      <c r="L3272" t="s">
        <v>2028</v>
      </c>
      <c r="M3272" t="s">
        <v>2029</v>
      </c>
      <c r="N3272">
        <v>3</v>
      </c>
      <c r="O3272" t="s">
        <v>46</v>
      </c>
      <c r="P3272">
        <v>0</v>
      </c>
      <c r="Q3272" t="s">
        <v>3073</v>
      </c>
      <c r="R3272" t="s">
        <v>3074</v>
      </c>
      <c r="S3272" t="s">
        <v>49</v>
      </c>
      <c r="T3272">
        <v>10</v>
      </c>
      <c r="U3272">
        <v>0</v>
      </c>
      <c r="V3272">
        <v>0</v>
      </c>
      <c r="W3272">
        <v>2.97</v>
      </c>
      <c r="X3272">
        <v>29.7</v>
      </c>
      <c r="Y3272">
        <v>0</v>
      </c>
    </row>
    <row r="3273" spans="1:25" hidden="1" x14ac:dyDescent="0.25">
      <c r="A3273" t="s">
        <v>3060</v>
      </c>
      <c r="B3273" t="s">
        <v>2126</v>
      </c>
      <c r="C3273" s="2">
        <v>45595</v>
      </c>
      <c r="D3273" s="2">
        <v>45597</v>
      </c>
      <c r="E3273" s="2">
        <v>45615</v>
      </c>
      <c r="F3273">
        <v>4</v>
      </c>
      <c r="G3273">
        <v>1896</v>
      </c>
      <c r="H3273" t="s">
        <v>2026</v>
      </c>
      <c r="I3273" t="s">
        <v>2027</v>
      </c>
      <c r="J3273" t="s">
        <v>42</v>
      </c>
      <c r="K3273" t="s">
        <v>43</v>
      </c>
      <c r="L3273" t="s">
        <v>2028</v>
      </c>
      <c r="M3273" t="s">
        <v>2029</v>
      </c>
      <c r="N3273">
        <v>3</v>
      </c>
      <c r="O3273" t="s">
        <v>46</v>
      </c>
      <c r="P3273">
        <v>0</v>
      </c>
      <c r="Q3273" t="s">
        <v>3075</v>
      </c>
      <c r="R3273" t="s">
        <v>3076</v>
      </c>
      <c r="S3273" t="s">
        <v>49</v>
      </c>
      <c r="T3273">
        <v>10</v>
      </c>
      <c r="U3273">
        <v>0</v>
      </c>
      <c r="V3273">
        <v>0</v>
      </c>
      <c r="W3273">
        <v>3.34</v>
      </c>
      <c r="X3273">
        <v>33.4</v>
      </c>
      <c r="Y3273">
        <v>0</v>
      </c>
    </row>
    <row r="3274" spans="1:25" hidden="1" x14ac:dyDescent="0.25">
      <c r="A3274" t="s">
        <v>3060</v>
      </c>
      <c r="B3274" t="s">
        <v>2126</v>
      </c>
      <c r="C3274" s="2">
        <v>45595</v>
      </c>
      <c r="D3274" s="2">
        <v>45597</v>
      </c>
      <c r="E3274" s="2">
        <v>45615</v>
      </c>
      <c r="F3274">
        <v>4</v>
      </c>
      <c r="G3274">
        <v>1896</v>
      </c>
      <c r="H3274" t="s">
        <v>2026</v>
      </c>
      <c r="I3274" t="s">
        <v>2027</v>
      </c>
      <c r="J3274" t="s">
        <v>42</v>
      </c>
      <c r="K3274" t="s">
        <v>43</v>
      </c>
      <c r="L3274" t="s">
        <v>2028</v>
      </c>
      <c r="M3274" t="s">
        <v>2029</v>
      </c>
      <c r="N3274">
        <v>3</v>
      </c>
      <c r="O3274" t="s">
        <v>46</v>
      </c>
      <c r="P3274">
        <v>0</v>
      </c>
      <c r="Q3274" t="s">
        <v>3077</v>
      </c>
      <c r="R3274" t="s">
        <v>3078</v>
      </c>
      <c r="S3274" t="s">
        <v>49</v>
      </c>
      <c r="T3274">
        <v>10</v>
      </c>
      <c r="U3274">
        <v>0</v>
      </c>
      <c r="V3274">
        <v>0</v>
      </c>
      <c r="W3274">
        <v>2.97</v>
      </c>
      <c r="X3274">
        <v>29.7</v>
      </c>
      <c r="Y3274">
        <v>0</v>
      </c>
    </row>
    <row r="3275" spans="1:25" hidden="1" x14ac:dyDescent="0.25">
      <c r="A3275" t="s">
        <v>3079</v>
      </c>
      <c r="B3275" t="s">
        <v>2134</v>
      </c>
      <c r="C3275" s="2">
        <v>45595</v>
      </c>
      <c r="D3275" s="2">
        <v>45597</v>
      </c>
      <c r="E3275" s="2">
        <v>45615</v>
      </c>
      <c r="F3275">
        <v>4</v>
      </c>
      <c r="G3275">
        <v>1896</v>
      </c>
      <c r="H3275" t="s">
        <v>2026</v>
      </c>
      <c r="I3275" t="s">
        <v>2027</v>
      </c>
      <c r="J3275" t="s">
        <v>42</v>
      </c>
      <c r="K3275" t="s">
        <v>43</v>
      </c>
      <c r="L3275" t="s">
        <v>2028</v>
      </c>
      <c r="M3275" t="s">
        <v>2029</v>
      </c>
      <c r="N3275">
        <v>3</v>
      </c>
      <c r="O3275" t="s">
        <v>46</v>
      </c>
      <c r="P3275">
        <v>0</v>
      </c>
      <c r="Q3275" t="s">
        <v>3080</v>
      </c>
      <c r="R3275" t="s">
        <v>3081</v>
      </c>
      <c r="S3275" t="s">
        <v>49</v>
      </c>
      <c r="T3275">
        <v>10</v>
      </c>
      <c r="U3275">
        <v>0</v>
      </c>
      <c r="V3275">
        <v>0</v>
      </c>
      <c r="W3275">
        <v>3.96</v>
      </c>
      <c r="X3275">
        <v>39.6</v>
      </c>
      <c r="Y3275">
        <v>0</v>
      </c>
    </row>
    <row r="3276" spans="1:25" hidden="1" x14ac:dyDescent="0.25">
      <c r="A3276" t="s">
        <v>3079</v>
      </c>
      <c r="B3276" t="s">
        <v>2134</v>
      </c>
      <c r="C3276" s="2">
        <v>45595</v>
      </c>
      <c r="D3276" s="2">
        <v>45597</v>
      </c>
      <c r="E3276" s="2">
        <v>45615</v>
      </c>
      <c r="F3276">
        <v>4</v>
      </c>
      <c r="G3276">
        <v>1896</v>
      </c>
      <c r="H3276" t="s">
        <v>2026</v>
      </c>
      <c r="I3276" t="s">
        <v>2027</v>
      </c>
      <c r="J3276" t="s">
        <v>42</v>
      </c>
      <c r="K3276" t="s">
        <v>43</v>
      </c>
      <c r="L3276" t="s">
        <v>2028</v>
      </c>
      <c r="M3276" t="s">
        <v>2029</v>
      </c>
      <c r="N3276">
        <v>3</v>
      </c>
      <c r="O3276" t="s">
        <v>46</v>
      </c>
      <c r="P3276">
        <v>0</v>
      </c>
      <c r="Q3276" t="s">
        <v>2943</v>
      </c>
      <c r="R3276" t="s">
        <v>2944</v>
      </c>
      <c r="S3276" t="s">
        <v>49</v>
      </c>
      <c r="T3276">
        <v>10</v>
      </c>
      <c r="U3276">
        <v>0</v>
      </c>
      <c r="V3276">
        <v>0</v>
      </c>
      <c r="W3276">
        <v>16.72</v>
      </c>
      <c r="X3276">
        <v>167.2</v>
      </c>
      <c r="Y3276">
        <v>0</v>
      </c>
    </row>
    <row r="3277" spans="1:25" hidden="1" x14ac:dyDescent="0.25">
      <c r="A3277" t="s">
        <v>3079</v>
      </c>
      <c r="B3277" t="s">
        <v>2134</v>
      </c>
      <c r="C3277" s="2">
        <v>45595</v>
      </c>
      <c r="D3277" s="2">
        <v>45597</v>
      </c>
      <c r="E3277" s="2">
        <v>45615</v>
      </c>
      <c r="F3277">
        <v>4</v>
      </c>
      <c r="G3277">
        <v>1896</v>
      </c>
      <c r="H3277" t="s">
        <v>2026</v>
      </c>
      <c r="I3277" t="s">
        <v>2027</v>
      </c>
      <c r="J3277" t="s">
        <v>42</v>
      </c>
      <c r="K3277" t="s">
        <v>43</v>
      </c>
      <c r="L3277" t="s">
        <v>2028</v>
      </c>
      <c r="M3277" t="s">
        <v>2029</v>
      </c>
      <c r="N3277">
        <v>3</v>
      </c>
      <c r="O3277" t="s">
        <v>46</v>
      </c>
      <c r="P3277">
        <v>0</v>
      </c>
      <c r="Q3277" t="s">
        <v>2945</v>
      </c>
      <c r="R3277" t="s">
        <v>2946</v>
      </c>
      <c r="S3277" t="s">
        <v>49</v>
      </c>
      <c r="T3277">
        <v>10</v>
      </c>
      <c r="U3277">
        <v>0</v>
      </c>
      <c r="V3277">
        <v>0</v>
      </c>
      <c r="W3277">
        <v>3.34</v>
      </c>
      <c r="X3277">
        <v>33.4</v>
      </c>
      <c r="Y3277">
        <v>0</v>
      </c>
    </row>
    <row r="3278" spans="1:25" hidden="1" x14ac:dyDescent="0.25">
      <c r="A3278" t="s">
        <v>3079</v>
      </c>
      <c r="B3278" t="s">
        <v>2134</v>
      </c>
      <c r="C3278" s="2">
        <v>45595</v>
      </c>
      <c r="D3278" s="2">
        <v>45597</v>
      </c>
      <c r="E3278" s="2">
        <v>45615</v>
      </c>
      <c r="F3278">
        <v>4</v>
      </c>
      <c r="G3278">
        <v>1896</v>
      </c>
      <c r="H3278" t="s">
        <v>2026</v>
      </c>
      <c r="I3278" t="s">
        <v>2027</v>
      </c>
      <c r="J3278" t="s">
        <v>42</v>
      </c>
      <c r="K3278" t="s">
        <v>43</v>
      </c>
      <c r="L3278" t="s">
        <v>2028</v>
      </c>
      <c r="M3278" t="s">
        <v>2029</v>
      </c>
      <c r="N3278">
        <v>3</v>
      </c>
      <c r="O3278" t="s">
        <v>46</v>
      </c>
      <c r="P3278">
        <v>0</v>
      </c>
      <c r="Q3278" t="s">
        <v>2053</v>
      </c>
      <c r="R3278" t="s">
        <v>2054</v>
      </c>
      <c r="S3278" t="s">
        <v>49</v>
      </c>
      <c r="T3278">
        <v>10</v>
      </c>
      <c r="U3278">
        <v>0</v>
      </c>
      <c r="V3278">
        <v>0</v>
      </c>
      <c r="W3278">
        <v>3.96</v>
      </c>
      <c r="X3278">
        <v>39.6</v>
      </c>
      <c r="Y3278">
        <v>0</v>
      </c>
    </row>
    <row r="3279" spans="1:25" hidden="1" x14ac:dyDescent="0.25">
      <c r="A3279" t="s">
        <v>3082</v>
      </c>
      <c r="B3279" t="s">
        <v>3083</v>
      </c>
      <c r="C3279" s="2">
        <v>45596</v>
      </c>
      <c r="D3279" s="2">
        <v>45596</v>
      </c>
      <c r="E3279" s="2">
        <v>45596</v>
      </c>
      <c r="F3279">
        <v>4</v>
      </c>
      <c r="G3279">
        <v>3796</v>
      </c>
      <c r="H3279" t="s">
        <v>3084</v>
      </c>
      <c r="I3279" t="s">
        <v>3085</v>
      </c>
      <c r="J3279" t="s">
        <v>42</v>
      </c>
      <c r="K3279" t="s">
        <v>43</v>
      </c>
      <c r="L3279" t="s">
        <v>2244</v>
      </c>
      <c r="N3279">
        <v>0</v>
      </c>
      <c r="O3279" t="s">
        <v>46</v>
      </c>
      <c r="P3279">
        <v>0</v>
      </c>
      <c r="Q3279" t="s">
        <v>2905</v>
      </c>
      <c r="R3279" t="s">
        <v>2906</v>
      </c>
      <c r="S3279" t="s">
        <v>18</v>
      </c>
      <c r="T3279">
        <v>1</v>
      </c>
      <c r="U3279">
        <v>0</v>
      </c>
      <c r="V3279">
        <v>0</v>
      </c>
      <c r="W3279">
        <v>19.899999999999999</v>
      </c>
      <c r="X3279">
        <v>19.899999999999999</v>
      </c>
      <c r="Y3279">
        <v>0</v>
      </c>
    </row>
    <row r="3280" spans="1:25" hidden="1" x14ac:dyDescent="0.25">
      <c r="A3280" t="s">
        <v>3086</v>
      </c>
      <c r="B3280" t="s">
        <v>3087</v>
      </c>
      <c r="C3280" s="2">
        <v>45596</v>
      </c>
      <c r="D3280" s="2">
        <v>45596</v>
      </c>
      <c r="E3280" s="2">
        <v>45596</v>
      </c>
      <c r="F3280">
        <v>4</v>
      </c>
      <c r="G3280">
        <v>3797</v>
      </c>
      <c r="H3280" t="s">
        <v>3088</v>
      </c>
      <c r="I3280" t="s">
        <v>3089</v>
      </c>
      <c r="J3280" t="s">
        <v>3090</v>
      </c>
      <c r="K3280" t="s">
        <v>43</v>
      </c>
      <c r="L3280" t="s">
        <v>2244</v>
      </c>
      <c r="N3280">
        <v>0</v>
      </c>
      <c r="O3280" t="s">
        <v>46</v>
      </c>
      <c r="P3280">
        <v>0</v>
      </c>
      <c r="Q3280" t="s">
        <v>3091</v>
      </c>
      <c r="R3280" t="s">
        <v>3092</v>
      </c>
      <c r="S3280" t="s">
        <v>18</v>
      </c>
      <c r="T3280">
        <v>500</v>
      </c>
      <c r="U3280">
        <v>7</v>
      </c>
      <c r="V3280">
        <v>0</v>
      </c>
      <c r="W3280">
        <v>3.9800000000000002E-2</v>
      </c>
      <c r="X3280">
        <v>19.899999999999999</v>
      </c>
      <c r="Y3280">
        <v>0</v>
      </c>
    </row>
    <row r="3281" spans="1:25" x14ac:dyDescent="0.25">
      <c r="A3281" t="s">
        <v>3093</v>
      </c>
      <c r="B3281" t="s">
        <v>2195</v>
      </c>
      <c r="C3281" s="2">
        <v>45596</v>
      </c>
      <c r="D3281" s="2">
        <v>45602</v>
      </c>
      <c r="E3281" s="2">
        <v>45616</v>
      </c>
      <c r="F3281">
        <v>1</v>
      </c>
      <c r="G3281">
        <v>1990</v>
      </c>
      <c r="H3281" t="s">
        <v>2196</v>
      </c>
      <c r="I3281" t="s">
        <v>2197</v>
      </c>
      <c r="J3281" t="s">
        <v>42</v>
      </c>
      <c r="K3281" t="s">
        <v>43</v>
      </c>
      <c r="L3281" t="s">
        <v>2028</v>
      </c>
      <c r="M3281" t="s">
        <v>2198</v>
      </c>
      <c r="N3281">
        <v>5</v>
      </c>
      <c r="O3281" t="s">
        <v>46</v>
      </c>
      <c r="P3281">
        <v>0</v>
      </c>
      <c r="Q3281" t="s">
        <v>2203</v>
      </c>
      <c r="R3281" t="s">
        <v>1885</v>
      </c>
      <c r="S3281" t="s">
        <v>49</v>
      </c>
      <c r="T3281">
        <v>300</v>
      </c>
      <c r="U3281">
        <v>0</v>
      </c>
      <c r="V3281">
        <v>0</v>
      </c>
      <c r="W3281">
        <v>3.49</v>
      </c>
      <c r="X3281">
        <v>1047</v>
      </c>
      <c r="Y3281">
        <v>0</v>
      </c>
    </row>
    <row r="3282" spans="1:25" x14ac:dyDescent="0.25">
      <c r="A3282" t="s">
        <v>3093</v>
      </c>
      <c r="B3282" t="s">
        <v>2195</v>
      </c>
      <c r="C3282" s="2">
        <v>45596</v>
      </c>
      <c r="D3282" s="2">
        <v>45602</v>
      </c>
      <c r="E3282" s="2">
        <v>45616</v>
      </c>
      <c r="F3282">
        <v>1</v>
      </c>
      <c r="G3282">
        <v>1990</v>
      </c>
      <c r="H3282" t="s">
        <v>2196</v>
      </c>
      <c r="I3282" t="s">
        <v>2197</v>
      </c>
      <c r="J3282" t="s">
        <v>42</v>
      </c>
      <c r="K3282" t="s">
        <v>43</v>
      </c>
      <c r="L3282" t="s">
        <v>2028</v>
      </c>
      <c r="M3282" t="s">
        <v>2198</v>
      </c>
      <c r="N3282">
        <v>5</v>
      </c>
      <c r="O3282" t="s">
        <v>46</v>
      </c>
      <c r="P3282">
        <v>0</v>
      </c>
      <c r="Q3282" t="s">
        <v>2208</v>
      </c>
      <c r="R3282" t="s">
        <v>2209</v>
      </c>
      <c r="S3282" t="s">
        <v>49</v>
      </c>
      <c r="T3282">
        <v>100</v>
      </c>
      <c r="U3282">
        <v>0</v>
      </c>
      <c r="V3282">
        <v>0</v>
      </c>
      <c r="W3282">
        <v>2.99</v>
      </c>
      <c r="X3282">
        <v>299</v>
      </c>
      <c r="Y3282">
        <v>0</v>
      </c>
    </row>
    <row r="3283" spans="1:25" x14ac:dyDescent="0.25">
      <c r="A3283" t="s">
        <v>3093</v>
      </c>
      <c r="B3283" t="s">
        <v>2195</v>
      </c>
      <c r="C3283" s="2">
        <v>45596</v>
      </c>
      <c r="D3283" s="2">
        <v>45602</v>
      </c>
      <c r="E3283" s="2">
        <v>45616</v>
      </c>
      <c r="F3283">
        <v>1</v>
      </c>
      <c r="G3283">
        <v>1990</v>
      </c>
      <c r="H3283" t="s">
        <v>2196</v>
      </c>
      <c r="I3283" t="s">
        <v>2197</v>
      </c>
      <c r="J3283" t="s">
        <v>42</v>
      </c>
      <c r="K3283" t="s">
        <v>43</v>
      </c>
      <c r="L3283" t="s">
        <v>2028</v>
      </c>
      <c r="M3283" t="s">
        <v>2198</v>
      </c>
      <c r="N3283">
        <v>5</v>
      </c>
      <c r="O3283" t="s">
        <v>46</v>
      </c>
      <c r="P3283">
        <v>0</v>
      </c>
      <c r="Q3283" t="s">
        <v>2206</v>
      </c>
      <c r="R3283" t="s">
        <v>2207</v>
      </c>
      <c r="S3283" t="s">
        <v>49</v>
      </c>
      <c r="T3283">
        <v>50</v>
      </c>
      <c r="U3283">
        <v>0</v>
      </c>
      <c r="V3283">
        <v>0</v>
      </c>
      <c r="W3283">
        <v>13.9</v>
      </c>
      <c r="X3283">
        <v>695</v>
      </c>
      <c r="Y3283">
        <v>0</v>
      </c>
    </row>
    <row r="3284" spans="1:25" x14ac:dyDescent="0.25">
      <c r="A3284" t="s">
        <v>3093</v>
      </c>
      <c r="B3284" t="s">
        <v>2195</v>
      </c>
      <c r="C3284" s="2">
        <v>45596</v>
      </c>
      <c r="D3284" s="2">
        <v>45602</v>
      </c>
      <c r="E3284" s="2">
        <v>45616</v>
      </c>
      <c r="F3284">
        <v>1</v>
      </c>
      <c r="G3284">
        <v>1990</v>
      </c>
      <c r="H3284" t="s">
        <v>2196</v>
      </c>
      <c r="I3284" t="s">
        <v>2197</v>
      </c>
      <c r="J3284" t="s">
        <v>42</v>
      </c>
      <c r="K3284" t="s">
        <v>43</v>
      </c>
      <c r="L3284" t="s">
        <v>2028</v>
      </c>
      <c r="M3284" t="s">
        <v>2198</v>
      </c>
      <c r="N3284">
        <v>5</v>
      </c>
      <c r="O3284" t="s">
        <v>46</v>
      </c>
      <c r="P3284">
        <v>0</v>
      </c>
      <c r="Q3284" t="s">
        <v>2201</v>
      </c>
      <c r="R3284" t="s">
        <v>2202</v>
      </c>
      <c r="S3284" t="s">
        <v>49</v>
      </c>
      <c r="T3284">
        <v>200</v>
      </c>
      <c r="U3284">
        <v>0</v>
      </c>
      <c r="V3284">
        <v>0</v>
      </c>
      <c r="W3284">
        <v>3.49</v>
      </c>
      <c r="X3284">
        <v>698</v>
      </c>
      <c r="Y3284">
        <v>0</v>
      </c>
    </row>
    <row r="3285" spans="1:25" x14ac:dyDescent="0.25">
      <c r="A3285" t="s">
        <v>3093</v>
      </c>
      <c r="B3285" t="s">
        <v>2195</v>
      </c>
      <c r="C3285" s="2">
        <v>45596</v>
      </c>
      <c r="D3285" s="2">
        <v>45602</v>
      </c>
      <c r="E3285" s="2">
        <v>45616</v>
      </c>
      <c r="F3285">
        <v>1</v>
      </c>
      <c r="G3285">
        <v>1990</v>
      </c>
      <c r="H3285" t="s">
        <v>2196</v>
      </c>
      <c r="I3285" t="s">
        <v>2197</v>
      </c>
      <c r="J3285" t="s">
        <v>42</v>
      </c>
      <c r="K3285" t="s">
        <v>43</v>
      </c>
      <c r="L3285" t="s">
        <v>2028</v>
      </c>
      <c r="M3285" t="s">
        <v>2198</v>
      </c>
      <c r="N3285">
        <v>5</v>
      </c>
      <c r="O3285" t="s">
        <v>46</v>
      </c>
      <c r="P3285">
        <v>0</v>
      </c>
      <c r="Q3285" t="s">
        <v>2204</v>
      </c>
      <c r="R3285" t="s">
        <v>1887</v>
      </c>
      <c r="S3285" t="s">
        <v>49</v>
      </c>
      <c r="T3285">
        <v>100</v>
      </c>
      <c r="U3285">
        <v>0</v>
      </c>
      <c r="V3285">
        <v>0</v>
      </c>
      <c r="W3285">
        <v>5.9</v>
      </c>
      <c r="X3285">
        <v>590</v>
      </c>
      <c r="Y3285">
        <v>0</v>
      </c>
    </row>
    <row r="3286" spans="1:25" x14ac:dyDescent="0.25">
      <c r="A3286" t="s">
        <v>3093</v>
      </c>
      <c r="B3286" t="s">
        <v>2195</v>
      </c>
      <c r="C3286" s="2">
        <v>45596</v>
      </c>
      <c r="D3286" s="2">
        <v>45602</v>
      </c>
      <c r="E3286" s="2">
        <v>45616</v>
      </c>
      <c r="F3286">
        <v>1</v>
      </c>
      <c r="G3286">
        <v>1990</v>
      </c>
      <c r="H3286" t="s">
        <v>2196</v>
      </c>
      <c r="I3286" t="s">
        <v>2197</v>
      </c>
      <c r="J3286" t="s">
        <v>42</v>
      </c>
      <c r="K3286" t="s">
        <v>43</v>
      </c>
      <c r="L3286" t="s">
        <v>2028</v>
      </c>
      <c r="M3286" t="s">
        <v>2198</v>
      </c>
      <c r="N3286">
        <v>5</v>
      </c>
      <c r="O3286" t="s">
        <v>46</v>
      </c>
      <c r="P3286">
        <v>0</v>
      </c>
      <c r="Q3286" t="s">
        <v>324</v>
      </c>
      <c r="R3286" t="s">
        <v>325</v>
      </c>
      <c r="S3286" t="s">
        <v>49</v>
      </c>
      <c r="T3286">
        <v>200</v>
      </c>
      <c r="U3286">
        <v>0</v>
      </c>
      <c r="V3286">
        <v>0</v>
      </c>
      <c r="W3286">
        <v>3.49</v>
      </c>
      <c r="X3286">
        <v>698</v>
      </c>
      <c r="Y3286">
        <v>0</v>
      </c>
    </row>
    <row r="3287" spans="1:25" x14ac:dyDescent="0.25">
      <c r="A3287" t="s">
        <v>3093</v>
      </c>
      <c r="B3287" t="s">
        <v>2195</v>
      </c>
      <c r="C3287" s="2">
        <v>45596</v>
      </c>
      <c r="D3287" s="2">
        <v>45602</v>
      </c>
      <c r="E3287" s="2">
        <v>45616</v>
      </c>
      <c r="F3287">
        <v>1</v>
      </c>
      <c r="G3287">
        <v>1990</v>
      </c>
      <c r="H3287" t="s">
        <v>2196</v>
      </c>
      <c r="I3287" t="s">
        <v>2197</v>
      </c>
      <c r="J3287" t="s">
        <v>42</v>
      </c>
      <c r="K3287" t="s">
        <v>43</v>
      </c>
      <c r="L3287" t="s">
        <v>2028</v>
      </c>
      <c r="M3287" t="s">
        <v>2198</v>
      </c>
      <c r="N3287">
        <v>5</v>
      </c>
      <c r="O3287" t="s">
        <v>46</v>
      </c>
      <c r="P3287">
        <v>0</v>
      </c>
      <c r="Q3287" t="s">
        <v>2226</v>
      </c>
      <c r="R3287" t="s">
        <v>2227</v>
      </c>
      <c r="S3287" t="s">
        <v>306</v>
      </c>
      <c r="T3287">
        <v>200</v>
      </c>
      <c r="U3287">
        <v>18</v>
      </c>
      <c r="V3287">
        <v>0</v>
      </c>
      <c r="W3287">
        <v>2.99</v>
      </c>
      <c r="X3287">
        <v>598</v>
      </c>
      <c r="Y3287">
        <v>0</v>
      </c>
    </row>
    <row r="3288" spans="1:25" x14ac:dyDescent="0.25">
      <c r="A3288" t="s">
        <v>3093</v>
      </c>
      <c r="B3288" t="s">
        <v>2195</v>
      </c>
      <c r="C3288" s="2">
        <v>45596</v>
      </c>
      <c r="D3288" s="2">
        <v>45602</v>
      </c>
      <c r="E3288" s="2">
        <v>45616</v>
      </c>
      <c r="F3288">
        <v>1</v>
      </c>
      <c r="G3288">
        <v>1990</v>
      </c>
      <c r="H3288" t="s">
        <v>2196</v>
      </c>
      <c r="I3288" t="s">
        <v>2197</v>
      </c>
      <c r="J3288" t="s">
        <v>42</v>
      </c>
      <c r="K3288" t="s">
        <v>43</v>
      </c>
      <c r="L3288" t="s">
        <v>2028</v>
      </c>
      <c r="M3288" t="s">
        <v>2198</v>
      </c>
      <c r="N3288">
        <v>5</v>
      </c>
      <c r="O3288" t="s">
        <v>46</v>
      </c>
      <c r="P3288">
        <v>0</v>
      </c>
      <c r="Q3288" t="s">
        <v>2199</v>
      </c>
      <c r="R3288" t="s">
        <v>2200</v>
      </c>
      <c r="S3288" t="s">
        <v>49</v>
      </c>
      <c r="T3288">
        <v>300</v>
      </c>
      <c r="U3288">
        <v>0</v>
      </c>
      <c r="V3288">
        <v>0</v>
      </c>
      <c r="W3288">
        <v>3.49</v>
      </c>
      <c r="X3288">
        <v>1047</v>
      </c>
      <c r="Y3288">
        <v>0</v>
      </c>
    </row>
    <row r="3289" spans="1:25" x14ac:dyDescent="0.25">
      <c r="A3289" t="s">
        <v>3093</v>
      </c>
      <c r="B3289" t="s">
        <v>2195</v>
      </c>
      <c r="C3289" s="2">
        <v>45596</v>
      </c>
      <c r="D3289" s="2">
        <v>45602</v>
      </c>
      <c r="E3289" s="2">
        <v>45616</v>
      </c>
      <c r="F3289">
        <v>1</v>
      </c>
      <c r="G3289">
        <v>1990</v>
      </c>
      <c r="H3289" t="s">
        <v>2196</v>
      </c>
      <c r="I3289" t="s">
        <v>2197</v>
      </c>
      <c r="J3289" t="s">
        <v>42</v>
      </c>
      <c r="K3289" t="s">
        <v>43</v>
      </c>
      <c r="L3289" t="s">
        <v>2028</v>
      </c>
      <c r="M3289" t="s">
        <v>2198</v>
      </c>
      <c r="N3289">
        <v>5</v>
      </c>
      <c r="O3289" t="s">
        <v>46</v>
      </c>
      <c r="P3289">
        <v>0</v>
      </c>
      <c r="Q3289" t="s">
        <v>2205</v>
      </c>
      <c r="R3289" t="s">
        <v>1891</v>
      </c>
      <c r="S3289" t="s">
        <v>49</v>
      </c>
      <c r="T3289">
        <v>100</v>
      </c>
      <c r="U3289">
        <v>0</v>
      </c>
      <c r="V3289">
        <v>0</v>
      </c>
      <c r="W3289">
        <v>3.99</v>
      </c>
      <c r="X3289">
        <v>399</v>
      </c>
      <c r="Y3289">
        <v>0</v>
      </c>
    </row>
    <row r="3290" spans="1:25" x14ac:dyDescent="0.25">
      <c r="A3290" t="s">
        <v>3093</v>
      </c>
      <c r="B3290" t="s">
        <v>2195</v>
      </c>
      <c r="C3290" s="2">
        <v>45596</v>
      </c>
      <c r="D3290" s="2">
        <v>45602</v>
      </c>
      <c r="E3290" s="2">
        <v>45616</v>
      </c>
      <c r="F3290">
        <v>1</v>
      </c>
      <c r="G3290">
        <v>1990</v>
      </c>
      <c r="H3290" t="s">
        <v>2196</v>
      </c>
      <c r="I3290" t="s">
        <v>2197</v>
      </c>
      <c r="J3290" t="s">
        <v>42</v>
      </c>
      <c r="K3290" t="s">
        <v>43</v>
      </c>
      <c r="L3290" t="s">
        <v>2028</v>
      </c>
      <c r="M3290" t="s">
        <v>2198</v>
      </c>
      <c r="N3290">
        <v>5</v>
      </c>
      <c r="O3290" t="s">
        <v>46</v>
      </c>
      <c r="P3290">
        <v>0</v>
      </c>
      <c r="Q3290" t="s">
        <v>2230</v>
      </c>
      <c r="R3290" t="s">
        <v>2231</v>
      </c>
      <c r="S3290" t="s">
        <v>49</v>
      </c>
      <c r="T3290">
        <v>100</v>
      </c>
      <c r="U3290">
        <v>0</v>
      </c>
      <c r="V3290">
        <v>0</v>
      </c>
      <c r="W3290">
        <v>2.99</v>
      </c>
      <c r="X3290">
        <v>299</v>
      </c>
      <c r="Y3290">
        <v>0</v>
      </c>
    </row>
    <row r="3291" spans="1:25" x14ac:dyDescent="0.25">
      <c r="A3291" t="s">
        <v>3093</v>
      </c>
      <c r="B3291" t="s">
        <v>2195</v>
      </c>
      <c r="C3291" s="2">
        <v>45596</v>
      </c>
      <c r="D3291" s="2">
        <v>45602</v>
      </c>
      <c r="E3291" s="2">
        <v>45616</v>
      </c>
      <c r="F3291">
        <v>1</v>
      </c>
      <c r="G3291">
        <v>1990</v>
      </c>
      <c r="H3291" t="s">
        <v>2196</v>
      </c>
      <c r="I3291" t="s">
        <v>2197</v>
      </c>
      <c r="J3291" t="s">
        <v>42</v>
      </c>
      <c r="K3291" t="s">
        <v>43</v>
      </c>
      <c r="L3291" t="s">
        <v>2028</v>
      </c>
      <c r="M3291" t="s">
        <v>2198</v>
      </c>
      <c r="N3291">
        <v>5</v>
      </c>
      <c r="O3291" t="s">
        <v>46</v>
      </c>
      <c r="P3291">
        <v>0</v>
      </c>
      <c r="Q3291" t="s">
        <v>2224</v>
      </c>
      <c r="R3291" t="s">
        <v>2225</v>
      </c>
      <c r="S3291" t="s">
        <v>306</v>
      </c>
      <c r="T3291">
        <v>100</v>
      </c>
      <c r="U3291">
        <v>18</v>
      </c>
      <c r="V3291">
        <v>0</v>
      </c>
      <c r="W3291">
        <v>3.49</v>
      </c>
      <c r="X3291">
        <v>349</v>
      </c>
      <c r="Y3291">
        <v>0</v>
      </c>
    </row>
    <row r="3292" spans="1:25" x14ac:dyDescent="0.25">
      <c r="A3292" t="s">
        <v>3093</v>
      </c>
      <c r="B3292" t="s">
        <v>2195</v>
      </c>
      <c r="C3292" s="2">
        <v>45596</v>
      </c>
      <c r="D3292" s="2">
        <v>45602</v>
      </c>
      <c r="E3292" s="2">
        <v>45616</v>
      </c>
      <c r="F3292">
        <v>1</v>
      </c>
      <c r="G3292">
        <v>1990</v>
      </c>
      <c r="H3292" t="s">
        <v>2196</v>
      </c>
      <c r="I3292" t="s">
        <v>2197</v>
      </c>
      <c r="J3292" t="s">
        <v>42</v>
      </c>
      <c r="K3292" t="s">
        <v>43</v>
      </c>
      <c r="L3292" t="s">
        <v>2028</v>
      </c>
      <c r="M3292" t="s">
        <v>2198</v>
      </c>
      <c r="N3292">
        <v>5</v>
      </c>
      <c r="O3292" t="s">
        <v>46</v>
      </c>
      <c r="P3292">
        <v>0</v>
      </c>
      <c r="Q3292" t="s">
        <v>2222</v>
      </c>
      <c r="R3292" t="s">
        <v>2223</v>
      </c>
      <c r="S3292" t="s">
        <v>49</v>
      </c>
      <c r="T3292">
        <v>100</v>
      </c>
      <c r="U3292">
        <v>18</v>
      </c>
      <c r="V3292">
        <v>0</v>
      </c>
      <c r="W3292">
        <v>5.49</v>
      </c>
      <c r="X3292">
        <v>549</v>
      </c>
      <c r="Y3292">
        <v>0</v>
      </c>
    </row>
    <row r="3293" spans="1:25" x14ac:dyDescent="0.25">
      <c r="A3293" t="s">
        <v>3093</v>
      </c>
      <c r="B3293" t="s">
        <v>2195</v>
      </c>
      <c r="C3293" s="2">
        <v>45596</v>
      </c>
      <c r="D3293" s="2">
        <v>45602</v>
      </c>
      <c r="E3293" s="2">
        <v>45616</v>
      </c>
      <c r="F3293">
        <v>1</v>
      </c>
      <c r="G3293">
        <v>1990</v>
      </c>
      <c r="H3293" t="s">
        <v>2196</v>
      </c>
      <c r="I3293" t="s">
        <v>2197</v>
      </c>
      <c r="J3293" t="s">
        <v>42</v>
      </c>
      <c r="K3293" t="s">
        <v>43</v>
      </c>
      <c r="L3293" t="s">
        <v>2028</v>
      </c>
      <c r="M3293" t="s">
        <v>2198</v>
      </c>
      <c r="N3293">
        <v>5</v>
      </c>
      <c r="O3293" t="s">
        <v>46</v>
      </c>
      <c r="P3293">
        <v>0</v>
      </c>
      <c r="Q3293" t="s">
        <v>2215</v>
      </c>
      <c r="R3293" t="s">
        <v>1762</v>
      </c>
      <c r="S3293" t="s">
        <v>306</v>
      </c>
      <c r="T3293">
        <v>100</v>
      </c>
      <c r="U3293">
        <v>18</v>
      </c>
      <c r="V3293">
        <v>0</v>
      </c>
      <c r="W3293">
        <v>3.99</v>
      </c>
      <c r="X3293">
        <v>399</v>
      </c>
      <c r="Y3293">
        <v>0</v>
      </c>
    </row>
    <row r="3294" spans="1:25" x14ac:dyDescent="0.25">
      <c r="A3294" t="s">
        <v>3093</v>
      </c>
      <c r="B3294" t="s">
        <v>2195</v>
      </c>
      <c r="C3294" s="2">
        <v>45596</v>
      </c>
      <c r="D3294" s="2">
        <v>45602</v>
      </c>
      <c r="E3294" s="2">
        <v>45616</v>
      </c>
      <c r="F3294">
        <v>1</v>
      </c>
      <c r="G3294">
        <v>1990</v>
      </c>
      <c r="H3294" t="s">
        <v>2196</v>
      </c>
      <c r="I3294" t="s">
        <v>2197</v>
      </c>
      <c r="J3294" t="s">
        <v>42</v>
      </c>
      <c r="K3294" t="s">
        <v>43</v>
      </c>
      <c r="L3294" t="s">
        <v>2028</v>
      </c>
      <c r="M3294" t="s">
        <v>2198</v>
      </c>
      <c r="N3294">
        <v>5</v>
      </c>
      <c r="O3294" t="s">
        <v>46</v>
      </c>
      <c r="P3294">
        <v>0</v>
      </c>
      <c r="Q3294" t="s">
        <v>969</v>
      </c>
      <c r="R3294" t="s">
        <v>970</v>
      </c>
      <c r="S3294" t="s">
        <v>49</v>
      </c>
      <c r="T3294">
        <v>300</v>
      </c>
      <c r="U3294">
        <v>0</v>
      </c>
      <c r="V3294">
        <v>0</v>
      </c>
      <c r="W3294">
        <v>2.99</v>
      </c>
      <c r="X3294">
        <v>897</v>
      </c>
      <c r="Y3294">
        <v>0</v>
      </c>
    </row>
    <row r="3295" spans="1:25" x14ac:dyDescent="0.25">
      <c r="A3295" t="s">
        <v>3093</v>
      </c>
      <c r="B3295" t="s">
        <v>2195</v>
      </c>
      <c r="C3295" s="2">
        <v>45596</v>
      </c>
      <c r="D3295" s="2">
        <v>45602</v>
      </c>
      <c r="E3295" s="2">
        <v>45616</v>
      </c>
      <c r="F3295">
        <v>1</v>
      </c>
      <c r="G3295">
        <v>1990</v>
      </c>
      <c r="H3295" t="s">
        <v>2196</v>
      </c>
      <c r="I3295" t="s">
        <v>2197</v>
      </c>
      <c r="J3295" t="s">
        <v>42</v>
      </c>
      <c r="K3295" t="s">
        <v>43</v>
      </c>
      <c r="L3295" t="s">
        <v>2028</v>
      </c>
      <c r="M3295" t="s">
        <v>2198</v>
      </c>
      <c r="N3295">
        <v>5</v>
      </c>
      <c r="O3295" t="s">
        <v>46</v>
      </c>
      <c r="P3295">
        <v>0</v>
      </c>
      <c r="Q3295" t="s">
        <v>2218</v>
      </c>
      <c r="R3295" t="s">
        <v>2219</v>
      </c>
      <c r="S3295" t="s">
        <v>49</v>
      </c>
      <c r="T3295">
        <v>100</v>
      </c>
      <c r="U3295">
        <v>18</v>
      </c>
      <c r="V3295">
        <v>0</v>
      </c>
      <c r="W3295">
        <v>2.99</v>
      </c>
      <c r="X3295">
        <v>299</v>
      </c>
      <c r="Y3295">
        <v>0</v>
      </c>
    </row>
    <row r="3296" spans="1:25" x14ac:dyDescent="0.25">
      <c r="A3296" t="s">
        <v>3093</v>
      </c>
      <c r="B3296" t="s">
        <v>2195</v>
      </c>
      <c r="C3296" s="2">
        <v>45596</v>
      </c>
      <c r="D3296" s="2">
        <v>45602</v>
      </c>
      <c r="E3296" s="2">
        <v>45616</v>
      </c>
      <c r="F3296">
        <v>1</v>
      </c>
      <c r="G3296">
        <v>1990</v>
      </c>
      <c r="H3296" t="s">
        <v>2196</v>
      </c>
      <c r="I3296" t="s">
        <v>2197</v>
      </c>
      <c r="J3296" t="s">
        <v>42</v>
      </c>
      <c r="K3296" t="s">
        <v>43</v>
      </c>
      <c r="L3296" t="s">
        <v>2028</v>
      </c>
      <c r="M3296" t="s">
        <v>2198</v>
      </c>
      <c r="N3296">
        <v>5</v>
      </c>
      <c r="O3296" t="s">
        <v>46</v>
      </c>
      <c r="P3296">
        <v>0</v>
      </c>
      <c r="Q3296" t="s">
        <v>1925</v>
      </c>
      <c r="R3296" t="s">
        <v>1926</v>
      </c>
      <c r="S3296" t="s">
        <v>49</v>
      </c>
      <c r="T3296">
        <v>200</v>
      </c>
      <c r="U3296">
        <v>18</v>
      </c>
      <c r="V3296">
        <v>0</v>
      </c>
      <c r="W3296">
        <v>3.49</v>
      </c>
      <c r="X3296">
        <v>698</v>
      </c>
      <c r="Y3296">
        <v>0</v>
      </c>
    </row>
    <row r="3297" spans="1:25" x14ac:dyDescent="0.25">
      <c r="A3297" t="s">
        <v>3093</v>
      </c>
      <c r="B3297" t="s">
        <v>2195</v>
      </c>
      <c r="C3297" s="2">
        <v>45596</v>
      </c>
      <c r="D3297" s="2">
        <v>45602</v>
      </c>
      <c r="E3297" s="2">
        <v>45616</v>
      </c>
      <c r="F3297">
        <v>1</v>
      </c>
      <c r="G3297">
        <v>1990</v>
      </c>
      <c r="H3297" t="s">
        <v>2196</v>
      </c>
      <c r="I3297" t="s">
        <v>2197</v>
      </c>
      <c r="J3297" t="s">
        <v>42</v>
      </c>
      <c r="K3297" t="s">
        <v>43</v>
      </c>
      <c r="L3297" t="s">
        <v>2028</v>
      </c>
      <c r="M3297" t="s">
        <v>2198</v>
      </c>
      <c r="N3297">
        <v>5</v>
      </c>
      <c r="O3297" t="s">
        <v>46</v>
      </c>
      <c r="P3297">
        <v>0</v>
      </c>
      <c r="Q3297" t="s">
        <v>2210</v>
      </c>
      <c r="R3297" t="s">
        <v>2211</v>
      </c>
      <c r="S3297" t="s">
        <v>49</v>
      </c>
      <c r="T3297">
        <v>100</v>
      </c>
      <c r="U3297">
        <v>18</v>
      </c>
      <c r="V3297">
        <v>0</v>
      </c>
      <c r="W3297">
        <v>3.49</v>
      </c>
      <c r="X3297">
        <v>349</v>
      </c>
      <c r="Y3297">
        <v>0</v>
      </c>
    </row>
    <row r="3298" spans="1:25" hidden="1" x14ac:dyDescent="0.25">
      <c r="A3298" t="s">
        <v>3094</v>
      </c>
      <c r="B3298" t="s">
        <v>2076</v>
      </c>
      <c r="C3298" s="2">
        <v>45596</v>
      </c>
      <c r="D3298" s="2">
        <v>45597</v>
      </c>
      <c r="E3298" s="2">
        <v>45608</v>
      </c>
      <c r="F3298">
        <v>4</v>
      </c>
      <c r="G3298">
        <v>1896</v>
      </c>
      <c r="H3298" t="s">
        <v>2026</v>
      </c>
      <c r="I3298" t="s">
        <v>2027</v>
      </c>
      <c r="J3298" t="s">
        <v>42</v>
      </c>
      <c r="K3298" t="s">
        <v>43</v>
      </c>
      <c r="L3298" t="s">
        <v>2028</v>
      </c>
      <c r="M3298" t="s">
        <v>2029</v>
      </c>
      <c r="N3298">
        <v>3</v>
      </c>
      <c r="O3298" t="s">
        <v>46</v>
      </c>
      <c r="P3298">
        <v>0</v>
      </c>
      <c r="Q3298" t="s">
        <v>3095</v>
      </c>
      <c r="R3298" t="s">
        <v>3096</v>
      </c>
      <c r="S3298" t="s">
        <v>49</v>
      </c>
      <c r="T3298">
        <v>20</v>
      </c>
      <c r="U3298">
        <v>0</v>
      </c>
      <c r="V3298">
        <v>0</v>
      </c>
      <c r="W3298">
        <v>4.49</v>
      </c>
      <c r="X3298">
        <v>89.8</v>
      </c>
      <c r="Y3298">
        <v>0</v>
      </c>
    </row>
    <row r="3299" spans="1:25" hidden="1" x14ac:dyDescent="0.25">
      <c r="A3299" t="s">
        <v>3097</v>
      </c>
      <c r="B3299" t="s">
        <v>2084</v>
      </c>
      <c r="C3299" s="2">
        <v>45596</v>
      </c>
      <c r="D3299" s="2">
        <v>45597</v>
      </c>
      <c r="E3299" s="2">
        <v>45608</v>
      </c>
      <c r="F3299">
        <v>4</v>
      </c>
      <c r="G3299">
        <v>1896</v>
      </c>
      <c r="H3299" t="s">
        <v>2026</v>
      </c>
      <c r="I3299" t="s">
        <v>2027</v>
      </c>
      <c r="J3299" t="s">
        <v>42</v>
      </c>
      <c r="K3299" t="s">
        <v>43</v>
      </c>
      <c r="L3299" t="s">
        <v>2028</v>
      </c>
      <c r="M3299" t="s">
        <v>2029</v>
      </c>
      <c r="N3299">
        <v>3</v>
      </c>
      <c r="O3299" t="s">
        <v>46</v>
      </c>
      <c r="P3299">
        <v>0</v>
      </c>
      <c r="Q3299" t="s">
        <v>2575</v>
      </c>
      <c r="R3299" t="s">
        <v>2576</v>
      </c>
      <c r="S3299" t="s">
        <v>49</v>
      </c>
      <c r="T3299">
        <v>10</v>
      </c>
      <c r="U3299">
        <v>0</v>
      </c>
      <c r="V3299">
        <v>0</v>
      </c>
      <c r="W3299">
        <v>3.43</v>
      </c>
      <c r="X3299">
        <v>34.299999999999997</v>
      </c>
      <c r="Y3299">
        <v>0</v>
      </c>
    </row>
    <row r="3300" spans="1:25" hidden="1" x14ac:dyDescent="0.25">
      <c r="A3300" t="s">
        <v>3097</v>
      </c>
      <c r="B3300" t="s">
        <v>2084</v>
      </c>
      <c r="C3300" s="2">
        <v>45596</v>
      </c>
      <c r="D3300" s="2">
        <v>45597</v>
      </c>
      <c r="E3300" s="2">
        <v>45608</v>
      </c>
      <c r="F3300">
        <v>4</v>
      </c>
      <c r="G3300">
        <v>1896</v>
      </c>
      <c r="H3300" t="s">
        <v>2026</v>
      </c>
      <c r="I3300" t="s">
        <v>2027</v>
      </c>
      <c r="J3300" t="s">
        <v>42</v>
      </c>
      <c r="K3300" t="s">
        <v>43</v>
      </c>
      <c r="L3300" t="s">
        <v>2028</v>
      </c>
      <c r="M3300" t="s">
        <v>2029</v>
      </c>
      <c r="N3300">
        <v>3</v>
      </c>
      <c r="O3300" t="s">
        <v>46</v>
      </c>
      <c r="P3300">
        <v>0</v>
      </c>
      <c r="Q3300" t="s">
        <v>2307</v>
      </c>
      <c r="R3300" t="s">
        <v>2308</v>
      </c>
      <c r="S3300" t="s">
        <v>49</v>
      </c>
      <c r="T3300">
        <v>10</v>
      </c>
      <c r="U3300">
        <v>0</v>
      </c>
      <c r="V3300">
        <v>0</v>
      </c>
      <c r="W3300">
        <v>3.09</v>
      </c>
      <c r="X3300">
        <v>30.9</v>
      </c>
      <c r="Y3300">
        <v>0</v>
      </c>
    </row>
    <row r="3301" spans="1:25" hidden="1" x14ac:dyDescent="0.25">
      <c r="A3301" t="s">
        <v>3097</v>
      </c>
      <c r="B3301" t="s">
        <v>2084</v>
      </c>
      <c r="C3301" s="2">
        <v>45596</v>
      </c>
      <c r="D3301" s="2">
        <v>45597</v>
      </c>
      <c r="E3301" s="2">
        <v>45608</v>
      </c>
      <c r="F3301">
        <v>4</v>
      </c>
      <c r="G3301">
        <v>1896</v>
      </c>
      <c r="H3301" t="s">
        <v>2026</v>
      </c>
      <c r="I3301" t="s">
        <v>2027</v>
      </c>
      <c r="J3301" t="s">
        <v>42</v>
      </c>
      <c r="K3301" t="s">
        <v>43</v>
      </c>
      <c r="L3301" t="s">
        <v>2028</v>
      </c>
      <c r="M3301" t="s">
        <v>2029</v>
      </c>
      <c r="N3301">
        <v>3</v>
      </c>
      <c r="O3301" t="s">
        <v>46</v>
      </c>
      <c r="P3301">
        <v>0</v>
      </c>
      <c r="Q3301" t="s">
        <v>2317</v>
      </c>
      <c r="R3301" t="s">
        <v>2318</v>
      </c>
      <c r="S3301" t="s">
        <v>49</v>
      </c>
      <c r="T3301">
        <v>10</v>
      </c>
      <c r="U3301">
        <v>0</v>
      </c>
      <c r="V3301">
        <v>0</v>
      </c>
      <c r="W3301">
        <v>4.5599999999999996</v>
      </c>
      <c r="X3301">
        <v>45.6</v>
      </c>
      <c r="Y3301">
        <v>0</v>
      </c>
    </row>
    <row r="3302" spans="1:25" hidden="1" x14ac:dyDescent="0.25">
      <c r="A3302" t="s">
        <v>3097</v>
      </c>
      <c r="B3302" t="s">
        <v>2084</v>
      </c>
      <c r="C3302" s="2">
        <v>45596</v>
      </c>
      <c r="D3302" s="2">
        <v>45597</v>
      </c>
      <c r="E3302" s="2">
        <v>45608</v>
      </c>
      <c r="F3302">
        <v>4</v>
      </c>
      <c r="G3302">
        <v>1896</v>
      </c>
      <c r="H3302" t="s">
        <v>2026</v>
      </c>
      <c r="I3302" t="s">
        <v>2027</v>
      </c>
      <c r="J3302" t="s">
        <v>42</v>
      </c>
      <c r="K3302" t="s">
        <v>43</v>
      </c>
      <c r="L3302" t="s">
        <v>2028</v>
      </c>
      <c r="M3302" t="s">
        <v>2029</v>
      </c>
      <c r="N3302">
        <v>3</v>
      </c>
      <c r="O3302" t="s">
        <v>46</v>
      </c>
      <c r="P3302">
        <v>0</v>
      </c>
      <c r="Q3302" t="s">
        <v>2573</v>
      </c>
      <c r="R3302" t="s">
        <v>2574</v>
      </c>
      <c r="S3302" t="s">
        <v>49</v>
      </c>
      <c r="T3302">
        <v>10</v>
      </c>
      <c r="U3302">
        <v>0</v>
      </c>
      <c r="V3302">
        <v>0</v>
      </c>
      <c r="W3302">
        <v>3.43</v>
      </c>
      <c r="X3302">
        <v>34.299999999999997</v>
      </c>
      <c r="Y3302">
        <v>0</v>
      </c>
    </row>
    <row r="3303" spans="1:25" hidden="1" x14ac:dyDescent="0.25">
      <c r="A3303" t="s">
        <v>3097</v>
      </c>
      <c r="B3303" t="s">
        <v>2084</v>
      </c>
      <c r="C3303" s="2">
        <v>45596</v>
      </c>
      <c r="D3303" s="2">
        <v>45597</v>
      </c>
      <c r="E3303" s="2">
        <v>45608</v>
      </c>
      <c r="F3303">
        <v>4</v>
      </c>
      <c r="G3303">
        <v>1896</v>
      </c>
      <c r="H3303" t="s">
        <v>2026</v>
      </c>
      <c r="I3303" t="s">
        <v>2027</v>
      </c>
      <c r="J3303" t="s">
        <v>42</v>
      </c>
      <c r="K3303" t="s">
        <v>43</v>
      </c>
      <c r="L3303" t="s">
        <v>2028</v>
      </c>
      <c r="M3303" t="s">
        <v>2029</v>
      </c>
      <c r="N3303">
        <v>3</v>
      </c>
      <c r="O3303" t="s">
        <v>46</v>
      </c>
      <c r="P3303">
        <v>0</v>
      </c>
      <c r="Q3303" t="s">
        <v>2419</v>
      </c>
      <c r="R3303" t="s">
        <v>2420</v>
      </c>
      <c r="S3303" t="s">
        <v>49</v>
      </c>
      <c r="T3303">
        <v>10</v>
      </c>
      <c r="U3303">
        <v>0</v>
      </c>
      <c r="V3303">
        <v>0</v>
      </c>
      <c r="W3303">
        <v>6.51</v>
      </c>
      <c r="X3303">
        <v>65.099999999999994</v>
      </c>
      <c r="Y3303">
        <v>0</v>
      </c>
    </row>
    <row r="3304" spans="1:25" hidden="1" x14ac:dyDescent="0.25">
      <c r="A3304" t="s">
        <v>3097</v>
      </c>
      <c r="B3304" t="s">
        <v>2084</v>
      </c>
      <c r="C3304" s="2">
        <v>45596</v>
      </c>
      <c r="D3304" s="2">
        <v>45597</v>
      </c>
      <c r="E3304" s="2">
        <v>45608</v>
      </c>
      <c r="F3304">
        <v>4</v>
      </c>
      <c r="G3304">
        <v>1896</v>
      </c>
      <c r="H3304" t="s">
        <v>2026</v>
      </c>
      <c r="I3304" t="s">
        <v>2027</v>
      </c>
      <c r="J3304" t="s">
        <v>42</v>
      </c>
      <c r="K3304" t="s">
        <v>43</v>
      </c>
      <c r="L3304" t="s">
        <v>2028</v>
      </c>
      <c r="M3304" t="s">
        <v>2029</v>
      </c>
      <c r="N3304">
        <v>3</v>
      </c>
      <c r="O3304" t="s">
        <v>46</v>
      </c>
      <c r="P3304">
        <v>0</v>
      </c>
      <c r="Q3304" t="s">
        <v>2329</v>
      </c>
      <c r="R3304" t="s">
        <v>2330</v>
      </c>
      <c r="S3304" t="s">
        <v>49</v>
      </c>
      <c r="T3304">
        <v>10</v>
      </c>
      <c r="U3304">
        <v>0</v>
      </c>
      <c r="V3304">
        <v>0</v>
      </c>
      <c r="W3304">
        <v>14.3</v>
      </c>
      <c r="X3304">
        <v>143</v>
      </c>
      <c r="Y3304">
        <v>0</v>
      </c>
    </row>
    <row r="3305" spans="1:25" hidden="1" x14ac:dyDescent="0.25">
      <c r="A3305" t="s">
        <v>3098</v>
      </c>
      <c r="B3305" t="s">
        <v>2114</v>
      </c>
      <c r="C3305" s="2">
        <v>45596</v>
      </c>
      <c r="D3305" s="2">
        <v>45597</v>
      </c>
      <c r="E3305" s="2">
        <v>45608</v>
      </c>
      <c r="F3305">
        <v>4</v>
      </c>
      <c r="G3305">
        <v>1896</v>
      </c>
      <c r="H3305" t="s">
        <v>2026</v>
      </c>
      <c r="I3305" t="s">
        <v>2027</v>
      </c>
      <c r="J3305" t="s">
        <v>42</v>
      </c>
      <c r="K3305" t="s">
        <v>43</v>
      </c>
      <c r="L3305" t="s">
        <v>2028</v>
      </c>
      <c r="M3305" t="s">
        <v>2029</v>
      </c>
      <c r="N3305">
        <v>3</v>
      </c>
      <c r="O3305" t="s">
        <v>46</v>
      </c>
      <c r="P3305">
        <v>0</v>
      </c>
      <c r="Q3305" t="s">
        <v>2329</v>
      </c>
      <c r="R3305" t="s">
        <v>2330</v>
      </c>
      <c r="S3305" t="s">
        <v>49</v>
      </c>
      <c r="T3305">
        <v>10</v>
      </c>
      <c r="U3305">
        <v>0</v>
      </c>
      <c r="V3305">
        <v>0</v>
      </c>
      <c r="W3305">
        <v>14.3</v>
      </c>
      <c r="X3305">
        <v>143</v>
      </c>
      <c r="Y3305">
        <v>0</v>
      </c>
    </row>
    <row r="3306" spans="1:25" hidden="1" x14ac:dyDescent="0.25">
      <c r="A3306" t="s">
        <v>3098</v>
      </c>
      <c r="B3306" t="s">
        <v>2114</v>
      </c>
      <c r="C3306" s="2">
        <v>45596</v>
      </c>
      <c r="D3306" s="2">
        <v>45597</v>
      </c>
      <c r="E3306" s="2">
        <v>45608</v>
      </c>
      <c r="F3306">
        <v>4</v>
      </c>
      <c r="G3306">
        <v>1896</v>
      </c>
      <c r="H3306" t="s">
        <v>2026</v>
      </c>
      <c r="I3306" t="s">
        <v>2027</v>
      </c>
      <c r="J3306" t="s">
        <v>42</v>
      </c>
      <c r="K3306" t="s">
        <v>43</v>
      </c>
      <c r="L3306" t="s">
        <v>2028</v>
      </c>
      <c r="M3306" t="s">
        <v>2029</v>
      </c>
      <c r="N3306">
        <v>3</v>
      </c>
      <c r="O3306" t="s">
        <v>46</v>
      </c>
      <c r="P3306">
        <v>0</v>
      </c>
      <c r="Q3306" t="s">
        <v>2380</v>
      </c>
      <c r="R3306" t="s">
        <v>2381</v>
      </c>
      <c r="S3306" t="s">
        <v>49</v>
      </c>
      <c r="T3306">
        <v>10</v>
      </c>
      <c r="U3306">
        <v>0</v>
      </c>
      <c r="V3306">
        <v>0</v>
      </c>
      <c r="W3306">
        <v>3.69</v>
      </c>
      <c r="X3306">
        <v>36.9</v>
      </c>
      <c r="Y3306">
        <v>0</v>
      </c>
    </row>
    <row r="3307" spans="1:25" hidden="1" x14ac:dyDescent="0.25">
      <c r="A3307" t="s">
        <v>3098</v>
      </c>
      <c r="B3307" t="s">
        <v>2114</v>
      </c>
      <c r="C3307" s="2">
        <v>45596</v>
      </c>
      <c r="D3307" s="2">
        <v>45597</v>
      </c>
      <c r="E3307" s="2">
        <v>45608</v>
      </c>
      <c r="F3307">
        <v>4</v>
      </c>
      <c r="G3307">
        <v>1896</v>
      </c>
      <c r="H3307" t="s">
        <v>2026</v>
      </c>
      <c r="I3307" t="s">
        <v>2027</v>
      </c>
      <c r="J3307" t="s">
        <v>42</v>
      </c>
      <c r="K3307" t="s">
        <v>43</v>
      </c>
      <c r="L3307" t="s">
        <v>2028</v>
      </c>
      <c r="M3307" t="s">
        <v>2029</v>
      </c>
      <c r="N3307">
        <v>3</v>
      </c>
      <c r="O3307" t="s">
        <v>46</v>
      </c>
      <c r="P3307">
        <v>0</v>
      </c>
      <c r="Q3307" t="s">
        <v>2575</v>
      </c>
      <c r="R3307" t="s">
        <v>2576</v>
      </c>
      <c r="S3307" t="s">
        <v>49</v>
      </c>
      <c r="T3307">
        <v>10</v>
      </c>
      <c r="U3307">
        <v>0</v>
      </c>
      <c r="V3307">
        <v>0</v>
      </c>
      <c r="W3307">
        <v>3.43</v>
      </c>
      <c r="X3307">
        <v>34.299999999999997</v>
      </c>
      <c r="Y3307">
        <v>0</v>
      </c>
    </row>
    <row r="3308" spans="1:25" hidden="1" x14ac:dyDescent="0.25">
      <c r="A3308" t="s">
        <v>3098</v>
      </c>
      <c r="B3308" t="s">
        <v>2114</v>
      </c>
      <c r="C3308" s="2">
        <v>45596</v>
      </c>
      <c r="D3308" s="2">
        <v>45597</v>
      </c>
      <c r="E3308" s="2">
        <v>45608</v>
      </c>
      <c r="F3308">
        <v>4</v>
      </c>
      <c r="G3308">
        <v>1896</v>
      </c>
      <c r="H3308" t="s">
        <v>2026</v>
      </c>
      <c r="I3308" t="s">
        <v>2027</v>
      </c>
      <c r="J3308" t="s">
        <v>42</v>
      </c>
      <c r="K3308" t="s">
        <v>43</v>
      </c>
      <c r="L3308" t="s">
        <v>2028</v>
      </c>
      <c r="M3308" t="s">
        <v>2029</v>
      </c>
      <c r="N3308">
        <v>3</v>
      </c>
      <c r="O3308" t="s">
        <v>46</v>
      </c>
      <c r="P3308">
        <v>0</v>
      </c>
      <c r="Q3308" t="s">
        <v>2319</v>
      </c>
      <c r="R3308" t="s">
        <v>2320</v>
      </c>
      <c r="S3308" t="s">
        <v>49</v>
      </c>
      <c r="T3308">
        <v>10</v>
      </c>
      <c r="U3308">
        <v>0</v>
      </c>
      <c r="V3308">
        <v>0</v>
      </c>
      <c r="W3308">
        <v>7.26</v>
      </c>
      <c r="X3308">
        <v>72.599999999999994</v>
      </c>
      <c r="Y3308">
        <v>0</v>
      </c>
    </row>
    <row r="3309" spans="1:25" hidden="1" x14ac:dyDescent="0.25">
      <c r="A3309" t="s">
        <v>3099</v>
      </c>
      <c r="B3309" t="s">
        <v>3100</v>
      </c>
      <c r="C3309" s="2">
        <v>45596</v>
      </c>
      <c r="D3309" s="2">
        <v>45597</v>
      </c>
      <c r="E3309" s="2">
        <v>45597</v>
      </c>
      <c r="F3309">
        <v>4</v>
      </c>
      <c r="G3309">
        <v>3799</v>
      </c>
      <c r="H3309" t="s">
        <v>3101</v>
      </c>
      <c r="I3309" t="s">
        <v>3102</v>
      </c>
      <c r="J3309" t="s">
        <v>42</v>
      </c>
      <c r="K3309" t="s">
        <v>43</v>
      </c>
      <c r="L3309" t="s">
        <v>2244</v>
      </c>
      <c r="N3309">
        <v>0</v>
      </c>
      <c r="O3309" t="s">
        <v>46</v>
      </c>
      <c r="P3309">
        <v>0</v>
      </c>
      <c r="Q3309" t="s">
        <v>2905</v>
      </c>
      <c r="R3309" t="s">
        <v>2906</v>
      </c>
      <c r="S3309" t="s">
        <v>18</v>
      </c>
      <c r="T3309">
        <v>1</v>
      </c>
      <c r="U3309">
        <v>0</v>
      </c>
      <c r="V3309">
        <v>0</v>
      </c>
      <c r="W3309">
        <v>19.899999999999999</v>
      </c>
      <c r="X3309">
        <v>19.899999999999999</v>
      </c>
      <c r="Y3309">
        <v>0</v>
      </c>
    </row>
    <row r="3310" spans="1:25" hidden="1" x14ac:dyDescent="0.25">
      <c r="A3310" t="s">
        <v>3103</v>
      </c>
      <c r="B3310" t="s">
        <v>3104</v>
      </c>
      <c r="C3310" s="2">
        <v>45600</v>
      </c>
      <c r="D3310" s="2">
        <v>45600</v>
      </c>
      <c r="E3310" s="2">
        <v>45600</v>
      </c>
      <c r="F3310">
        <v>4</v>
      </c>
      <c r="G3310">
        <v>3805</v>
      </c>
      <c r="H3310" t="s">
        <v>3105</v>
      </c>
      <c r="I3310" t="s">
        <v>3106</v>
      </c>
      <c r="J3310" t="s">
        <v>1280</v>
      </c>
      <c r="K3310" t="s">
        <v>43</v>
      </c>
      <c r="L3310" t="s">
        <v>2244</v>
      </c>
      <c r="N3310">
        <v>0</v>
      </c>
      <c r="O3310" t="s">
        <v>46</v>
      </c>
      <c r="P3310">
        <v>0</v>
      </c>
      <c r="Q3310" t="s">
        <v>2889</v>
      </c>
      <c r="R3310" t="s">
        <v>2890</v>
      </c>
      <c r="S3310" t="s">
        <v>18</v>
      </c>
      <c r="T3310">
        <v>5</v>
      </c>
      <c r="U3310">
        <v>7</v>
      </c>
      <c r="V3310">
        <v>0</v>
      </c>
      <c r="W3310">
        <v>3.98</v>
      </c>
      <c r="X3310">
        <v>19.899999999999999</v>
      </c>
      <c r="Y3310">
        <v>0</v>
      </c>
    </row>
    <row r="3311" spans="1:25" hidden="1" x14ac:dyDescent="0.25">
      <c r="A3311" t="s">
        <v>3107</v>
      </c>
      <c r="B3311" t="s">
        <v>3108</v>
      </c>
      <c r="C3311" s="2">
        <v>45600</v>
      </c>
      <c r="D3311" s="2">
        <v>45600</v>
      </c>
      <c r="E3311" s="2">
        <v>45600</v>
      </c>
      <c r="F3311">
        <v>4</v>
      </c>
      <c r="G3311">
        <v>3806</v>
      </c>
      <c r="H3311" t="s">
        <v>3109</v>
      </c>
      <c r="I3311" t="s">
        <v>3110</v>
      </c>
      <c r="J3311" t="s">
        <v>3111</v>
      </c>
      <c r="K3311" t="s">
        <v>43</v>
      </c>
      <c r="L3311" t="s">
        <v>2244</v>
      </c>
      <c r="N3311">
        <v>0</v>
      </c>
      <c r="O3311" t="s">
        <v>46</v>
      </c>
      <c r="P3311">
        <v>0</v>
      </c>
      <c r="Q3311" t="s">
        <v>2905</v>
      </c>
      <c r="R3311" t="s">
        <v>2906</v>
      </c>
      <c r="S3311" t="s">
        <v>18</v>
      </c>
      <c r="T3311">
        <v>1</v>
      </c>
      <c r="U3311">
        <v>7</v>
      </c>
      <c r="V3311">
        <v>0</v>
      </c>
      <c r="W3311">
        <v>19.899999999999999</v>
      </c>
      <c r="X3311">
        <v>19.899999999999999</v>
      </c>
      <c r="Y3311">
        <v>0</v>
      </c>
    </row>
    <row r="3312" spans="1:25" hidden="1" x14ac:dyDescent="0.25">
      <c r="A3312" t="s">
        <v>3107</v>
      </c>
      <c r="B3312" t="s">
        <v>3108</v>
      </c>
      <c r="C3312" s="2">
        <v>45600</v>
      </c>
      <c r="D3312" s="2">
        <v>45600</v>
      </c>
      <c r="E3312" s="2">
        <v>45600</v>
      </c>
      <c r="F3312">
        <v>4</v>
      </c>
      <c r="G3312">
        <v>3806</v>
      </c>
      <c r="H3312" t="s">
        <v>3109</v>
      </c>
      <c r="I3312" t="s">
        <v>3110</v>
      </c>
      <c r="J3312" t="s">
        <v>3111</v>
      </c>
      <c r="K3312" t="s">
        <v>43</v>
      </c>
      <c r="L3312" t="s">
        <v>2244</v>
      </c>
      <c r="N3312">
        <v>0</v>
      </c>
      <c r="O3312" t="s">
        <v>46</v>
      </c>
      <c r="P3312">
        <v>0</v>
      </c>
      <c r="Q3312" t="s">
        <v>3058</v>
      </c>
      <c r="R3312" t="s">
        <v>3059</v>
      </c>
      <c r="S3312" t="s">
        <v>18</v>
      </c>
      <c r="T3312">
        <v>1</v>
      </c>
      <c r="U3312">
        <v>7</v>
      </c>
      <c r="V3312">
        <v>0</v>
      </c>
      <c r="W3312">
        <v>19.899999999999999</v>
      </c>
      <c r="X3312">
        <v>19.899999999999999</v>
      </c>
      <c r="Y3312">
        <v>0</v>
      </c>
    </row>
    <row r="3313" spans="1:38" hidden="1" x14ac:dyDescent="0.25">
      <c r="A3313" t="s">
        <v>3112</v>
      </c>
      <c r="B3313" t="s">
        <v>3113</v>
      </c>
      <c r="C3313" s="2">
        <v>45600</v>
      </c>
      <c r="D3313" s="2">
        <v>45600</v>
      </c>
      <c r="E3313" s="2">
        <v>45600</v>
      </c>
      <c r="F3313">
        <v>4</v>
      </c>
      <c r="G3313">
        <v>3746</v>
      </c>
      <c r="H3313" t="s">
        <v>2908</v>
      </c>
      <c r="I3313" t="s">
        <v>2909</v>
      </c>
      <c r="J3313" t="s">
        <v>2910</v>
      </c>
      <c r="K3313" t="s">
        <v>43</v>
      </c>
      <c r="L3313" t="s">
        <v>2244</v>
      </c>
      <c r="N3313">
        <v>0</v>
      </c>
      <c r="O3313" t="s">
        <v>46</v>
      </c>
      <c r="P3313">
        <v>0</v>
      </c>
      <c r="Q3313" t="s">
        <v>2905</v>
      </c>
      <c r="R3313" t="s">
        <v>2906</v>
      </c>
      <c r="S3313" t="s">
        <v>18</v>
      </c>
      <c r="T3313">
        <v>1</v>
      </c>
      <c r="U3313">
        <v>12</v>
      </c>
      <c r="V3313">
        <v>0</v>
      </c>
      <c r="W3313">
        <v>19.899999999999999</v>
      </c>
      <c r="X3313">
        <v>19.899999999999999</v>
      </c>
      <c r="Y3313">
        <v>0</v>
      </c>
    </row>
    <row r="3314" spans="1:38" hidden="1" x14ac:dyDescent="0.25">
      <c r="A3314" t="s">
        <v>3114</v>
      </c>
      <c r="B3314" t="s">
        <v>3115</v>
      </c>
      <c r="C3314" s="2">
        <v>45600</v>
      </c>
      <c r="D3314" s="2">
        <v>45600</v>
      </c>
      <c r="E3314" s="2">
        <v>45600</v>
      </c>
      <c r="F3314">
        <v>4</v>
      </c>
      <c r="G3314">
        <v>3807</v>
      </c>
      <c r="H3314" t="s">
        <v>3116</v>
      </c>
      <c r="I3314" t="s">
        <v>3117</v>
      </c>
      <c r="J3314" t="s">
        <v>3005</v>
      </c>
      <c r="K3314" t="s">
        <v>43</v>
      </c>
      <c r="L3314" t="s">
        <v>2244</v>
      </c>
      <c r="N3314">
        <v>0</v>
      </c>
      <c r="O3314" t="s">
        <v>46</v>
      </c>
      <c r="P3314">
        <v>0</v>
      </c>
      <c r="Q3314" t="s">
        <v>2905</v>
      </c>
      <c r="R3314" t="s">
        <v>2906</v>
      </c>
      <c r="S3314" t="s">
        <v>18</v>
      </c>
      <c r="T3314">
        <v>1</v>
      </c>
      <c r="U3314">
        <v>12</v>
      </c>
      <c r="V3314">
        <v>0</v>
      </c>
      <c r="W3314">
        <v>19.899999999999999</v>
      </c>
      <c r="X3314">
        <v>19.899999999999999</v>
      </c>
      <c r="Y3314">
        <v>0</v>
      </c>
    </row>
    <row r="3315" spans="1:38" hidden="1" x14ac:dyDescent="0.25">
      <c r="A3315" t="s">
        <v>3118</v>
      </c>
      <c r="B3315" t="s">
        <v>1315</v>
      </c>
      <c r="C3315" s="2">
        <v>45600</v>
      </c>
      <c r="D3315" s="2">
        <v>45603</v>
      </c>
      <c r="E3315" s="2">
        <v>45630</v>
      </c>
      <c r="F3315">
        <v>1</v>
      </c>
      <c r="G3315">
        <v>14</v>
      </c>
      <c r="H3315" t="s">
        <v>1089</v>
      </c>
      <c r="I3315" t="s">
        <v>1090</v>
      </c>
      <c r="J3315" t="s">
        <v>42</v>
      </c>
      <c r="K3315" t="s">
        <v>43</v>
      </c>
      <c r="L3315" t="s">
        <v>1091</v>
      </c>
      <c r="N3315">
        <v>0</v>
      </c>
      <c r="O3315" t="s">
        <v>46</v>
      </c>
      <c r="P3315">
        <v>0</v>
      </c>
      <c r="Q3315" t="s">
        <v>1742</v>
      </c>
      <c r="R3315" t="s">
        <v>1743</v>
      </c>
      <c r="S3315" t="s">
        <v>49</v>
      </c>
      <c r="T3315">
        <v>100</v>
      </c>
      <c r="U3315">
        <v>0</v>
      </c>
      <c r="V3315">
        <v>0</v>
      </c>
      <c r="W3315">
        <v>4.5199999999999996</v>
      </c>
      <c r="X3315">
        <v>452</v>
      </c>
      <c r="Y3315">
        <v>0</v>
      </c>
    </row>
    <row r="3316" spans="1:38" hidden="1" x14ac:dyDescent="0.25">
      <c r="A3316" t="s">
        <v>3118</v>
      </c>
      <c r="B3316" t="s">
        <v>1315</v>
      </c>
      <c r="C3316" s="2">
        <v>45600</v>
      </c>
      <c r="D3316" s="2">
        <v>45603</v>
      </c>
      <c r="E3316" s="2">
        <v>45630</v>
      </c>
      <c r="F3316">
        <v>1</v>
      </c>
      <c r="G3316">
        <v>14</v>
      </c>
      <c r="H3316" t="s">
        <v>1089</v>
      </c>
      <c r="I3316" t="s">
        <v>1090</v>
      </c>
      <c r="J3316" t="s">
        <v>42</v>
      </c>
      <c r="K3316" t="s">
        <v>43</v>
      </c>
      <c r="L3316" t="s">
        <v>1091</v>
      </c>
      <c r="N3316">
        <v>0</v>
      </c>
      <c r="O3316" t="s">
        <v>46</v>
      </c>
      <c r="P3316">
        <v>0</v>
      </c>
      <c r="Q3316" t="s">
        <v>1325</v>
      </c>
      <c r="R3316" t="s">
        <v>1326</v>
      </c>
      <c r="S3316" t="s">
        <v>18</v>
      </c>
      <c r="T3316">
        <v>30</v>
      </c>
      <c r="U3316">
        <v>0</v>
      </c>
      <c r="V3316">
        <v>0</v>
      </c>
      <c r="W3316">
        <v>12.39</v>
      </c>
      <c r="X3316">
        <v>371.7</v>
      </c>
      <c r="Y3316">
        <v>0</v>
      </c>
    </row>
    <row r="3317" spans="1:38" hidden="1" x14ac:dyDescent="0.25">
      <c r="A3317" t="s">
        <v>3118</v>
      </c>
      <c r="B3317" t="s">
        <v>1315</v>
      </c>
      <c r="C3317" s="2">
        <v>45600</v>
      </c>
      <c r="D3317" s="2">
        <v>45603</v>
      </c>
      <c r="E3317" s="2">
        <v>45630</v>
      </c>
      <c r="F3317">
        <v>1</v>
      </c>
      <c r="G3317">
        <v>14</v>
      </c>
      <c r="H3317" t="s">
        <v>1089</v>
      </c>
      <c r="I3317" t="s">
        <v>1090</v>
      </c>
      <c r="J3317" t="s">
        <v>42</v>
      </c>
      <c r="K3317" t="s">
        <v>43</v>
      </c>
      <c r="L3317" t="s">
        <v>1091</v>
      </c>
      <c r="N3317">
        <v>0</v>
      </c>
      <c r="O3317" t="s">
        <v>46</v>
      </c>
      <c r="P3317">
        <v>0</v>
      </c>
      <c r="Q3317" t="s">
        <v>1943</v>
      </c>
      <c r="R3317" t="s">
        <v>1944</v>
      </c>
      <c r="S3317" t="s">
        <v>923</v>
      </c>
      <c r="T3317">
        <v>20</v>
      </c>
      <c r="U3317">
        <v>0</v>
      </c>
      <c r="V3317">
        <v>0</v>
      </c>
      <c r="W3317">
        <v>22.9</v>
      </c>
      <c r="X3317">
        <v>458</v>
      </c>
      <c r="Y3317">
        <v>0</v>
      </c>
    </row>
    <row r="3318" spans="1:38" hidden="1" x14ac:dyDescent="0.25">
      <c r="A3318" t="s">
        <v>3118</v>
      </c>
      <c r="B3318" t="s">
        <v>1315</v>
      </c>
      <c r="C3318" s="2">
        <v>45600</v>
      </c>
      <c r="D3318" s="2">
        <v>45603</v>
      </c>
      <c r="E3318" s="2">
        <v>45630</v>
      </c>
      <c r="F3318">
        <v>1</v>
      </c>
      <c r="G3318">
        <v>14</v>
      </c>
      <c r="H3318" t="s">
        <v>1089</v>
      </c>
      <c r="I3318" t="s">
        <v>1090</v>
      </c>
      <c r="J3318" t="s">
        <v>42</v>
      </c>
      <c r="K3318" t="s">
        <v>43</v>
      </c>
      <c r="L3318" t="s">
        <v>1091</v>
      </c>
      <c r="N3318">
        <v>0</v>
      </c>
      <c r="O3318" t="s">
        <v>46</v>
      </c>
      <c r="P3318">
        <v>0</v>
      </c>
      <c r="Q3318" t="s">
        <v>1736</v>
      </c>
      <c r="R3318" t="s">
        <v>1737</v>
      </c>
      <c r="S3318" t="s">
        <v>49</v>
      </c>
      <c r="T3318">
        <v>100</v>
      </c>
      <c r="U3318">
        <v>0</v>
      </c>
      <c r="V3318">
        <v>0</v>
      </c>
      <c r="W3318">
        <v>4.5199999999999996</v>
      </c>
      <c r="X3318">
        <v>452</v>
      </c>
      <c r="Y3318">
        <v>0</v>
      </c>
    </row>
    <row r="3319" spans="1:38" hidden="1" x14ac:dyDescent="0.25">
      <c r="A3319" t="s">
        <v>3119</v>
      </c>
      <c r="B3319" t="s">
        <v>1333</v>
      </c>
      <c r="C3319" s="2">
        <v>45600</v>
      </c>
      <c r="D3319" s="2">
        <v>45603</v>
      </c>
      <c r="E3319" s="2">
        <v>45630</v>
      </c>
      <c r="F3319">
        <v>2</v>
      </c>
      <c r="G3319">
        <v>14</v>
      </c>
      <c r="H3319" t="s">
        <v>1089</v>
      </c>
      <c r="I3319" t="s">
        <v>1090</v>
      </c>
      <c r="J3319" t="s">
        <v>42</v>
      </c>
      <c r="K3319" t="s">
        <v>43</v>
      </c>
      <c r="L3319" t="s">
        <v>1091</v>
      </c>
      <c r="N3319">
        <v>0</v>
      </c>
      <c r="O3319" t="s">
        <v>46</v>
      </c>
      <c r="P3319">
        <v>0</v>
      </c>
      <c r="Q3319" t="s">
        <v>3120</v>
      </c>
      <c r="R3319" t="s">
        <v>3121</v>
      </c>
      <c r="S3319" t="s">
        <v>306</v>
      </c>
      <c r="T3319">
        <v>200</v>
      </c>
      <c r="U3319">
        <v>0</v>
      </c>
      <c r="V3319">
        <v>0</v>
      </c>
      <c r="W3319">
        <v>4.21</v>
      </c>
      <c r="X3319">
        <v>842</v>
      </c>
      <c r="Y3319">
        <v>0</v>
      </c>
    </row>
    <row r="3320" spans="1:38" hidden="1" x14ac:dyDescent="0.25">
      <c r="A3320" t="s">
        <v>3119</v>
      </c>
      <c r="B3320" t="s">
        <v>1333</v>
      </c>
      <c r="C3320" s="2">
        <v>45600</v>
      </c>
      <c r="D3320" s="2">
        <v>45603</v>
      </c>
      <c r="E3320" s="2">
        <v>45630</v>
      </c>
      <c r="F3320">
        <v>2</v>
      </c>
      <c r="G3320">
        <v>14</v>
      </c>
      <c r="H3320" t="s">
        <v>1089</v>
      </c>
      <c r="I3320" t="s">
        <v>1090</v>
      </c>
      <c r="J3320" t="s">
        <v>42</v>
      </c>
      <c r="K3320" t="s">
        <v>43</v>
      </c>
      <c r="L3320" t="s">
        <v>1091</v>
      </c>
      <c r="N3320">
        <v>0</v>
      </c>
      <c r="O3320" t="s">
        <v>46</v>
      </c>
      <c r="P3320">
        <v>0</v>
      </c>
      <c r="Q3320" t="s">
        <v>1502</v>
      </c>
      <c r="R3320" t="s">
        <v>1503</v>
      </c>
      <c r="S3320" t="s">
        <v>49</v>
      </c>
      <c r="T3320">
        <v>50</v>
      </c>
      <c r="U3320">
        <v>0</v>
      </c>
      <c r="V3320">
        <v>0</v>
      </c>
      <c r="W3320">
        <v>4.5199999999999996</v>
      </c>
      <c r="X3320">
        <v>226</v>
      </c>
      <c r="Y3320">
        <v>0</v>
      </c>
    </row>
    <row r="3321" spans="1:38" hidden="1" x14ac:dyDescent="0.25">
      <c r="A3321" t="s">
        <v>3568</v>
      </c>
      <c r="B3321" t="s">
        <v>2276</v>
      </c>
      <c r="C3321" s="2">
        <v>45567</v>
      </c>
      <c r="D3321" t="s">
        <v>39</v>
      </c>
      <c r="E3321" t="s">
        <v>39</v>
      </c>
      <c r="F3321">
        <v>1</v>
      </c>
      <c r="G3321">
        <v>209</v>
      </c>
      <c r="H3321" t="s">
        <v>2591</v>
      </c>
      <c r="I3321" t="s">
        <v>2592</v>
      </c>
      <c r="J3321" t="s">
        <v>42</v>
      </c>
      <c r="K3321" t="s">
        <v>43</v>
      </c>
      <c r="L3321" t="s">
        <v>2244</v>
      </c>
      <c r="N3321">
        <v>0</v>
      </c>
      <c r="O3321" t="s">
        <v>82</v>
      </c>
      <c r="P3321">
        <v>0</v>
      </c>
      <c r="Q3321" t="s">
        <v>2463</v>
      </c>
      <c r="R3321" t="s">
        <v>2464</v>
      </c>
      <c r="S3321" t="s">
        <v>306</v>
      </c>
      <c r="T3321">
        <v>300</v>
      </c>
      <c r="U3321">
        <v>0</v>
      </c>
      <c r="V3321">
        <v>0</v>
      </c>
      <c r="W3321" s="3">
        <v>1</v>
      </c>
      <c r="X3321" s="3">
        <v>300</v>
      </c>
      <c r="Y3321">
        <v>0</v>
      </c>
      <c r="AD3321">
        <v>300</v>
      </c>
      <c r="AE3321">
        <v>300</v>
      </c>
      <c r="AF3321">
        <v>300</v>
      </c>
      <c r="AG3321" t="s">
        <v>54</v>
      </c>
      <c r="AH3321" t="s">
        <v>39</v>
      </c>
      <c r="AI3321" t="s">
        <v>39</v>
      </c>
      <c r="AJ3321" s="2">
        <v>45622</v>
      </c>
      <c r="AK3321" t="s">
        <v>51</v>
      </c>
      <c r="AL3321" s="2" t="s">
        <v>3589</v>
      </c>
    </row>
    <row r="3322" spans="1:38" hidden="1" x14ac:dyDescent="0.25">
      <c r="A3322" t="s">
        <v>3568</v>
      </c>
      <c r="B3322" t="s">
        <v>2276</v>
      </c>
      <c r="C3322" s="2">
        <v>45567</v>
      </c>
      <c r="D3322" t="s">
        <v>39</v>
      </c>
      <c r="E3322" t="s">
        <v>39</v>
      </c>
      <c r="F3322">
        <v>1</v>
      </c>
      <c r="G3322">
        <v>209</v>
      </c>
      <c r="H3322" t="s">
        <v>2591</v>
      </c>
      <c r="I3322" t="s">
        <v>2592</v>
      </c>
      <c r="J3322" t="s">
        <v>42</v>
      </c>
      <c r="K3322" t="s">
        <v>43</v>
      </c>
      <c r="L3322" t="s">
        <v>2244</v>
      </c>
      <c r="N3322">
        <v>0</v>
      </c>
      <c r="O3322" t="s">
        <v>82</v>
      </c>
      <c r="P3322">
        <v>0</v>
      </c>
      <c r="Q3322" t="s">
        <v>2419</v>
      </c>
      <c r="R3322" t="s">
        <v>2420</v>
      </c>
      <c r="S3322" t="s">
        <v>49</v>
      </c>
      <c r="T3322">
        <v>300</v>
      </c>
      <c r="U3322">
        <v>0</v>
      </c>
      <c r="V3322">
        <v>0</v>
      </c>
      <c r="W3322" s="3">
        <v>1</v>
      </c>
      <c r="X3322" s="3">
        <v>300</v>
      </c>
      <c r="Y3322">
        <v>0</v>
      </c>
      <c r="AD3322">
        <v>300</v>
      </c>
      <c r="AE3322">
        <v>300</v>
      </c>
      <c r="AF3322">
        <v>300</v>
      </c>
      <c r="AG3322" t="s">
        <v>54</v>
      </c>
      <c r="AH3322" t="s">
        <v>39</v>
      </c>
      <c r="AI3322" t="s">
        <v>39</v>
      </c>
      <c r="AJ3322" s="2">
        <v>45622</v>
      </c>
      <c r="AK3322" t="s">
        <v>51</v>
      </c>
      <c r="AL3322" s="2" t="s">
        <v>3589</v>
      </c>
    </row>
    <row r="3323" spans="1:38" hidden="1" x14ac:dyDescent="0.25">
      <c r="A3323" t="s">
        <v>3568</v>
      </c>
      <c r="B3323" t="s">
        <v>2276</v>
      </c>
      <c r="C3323" s="2">
        <v>45567</v>
      </c>
      <c r="D3323" t="s">
        <v>39</v>
      </c>
      <c r="E3323" t="s">
        <v>39</v>
      </c>
      <c r="F3323">
        <v>1</v>
      </c>
      <c r="G3323">
        <v>209</v>
      </c>
      <c r="H3323" t="s">
        <v>2591</v>
      </c>
      <c r="I3323" t="s">
        <v>2592</v>
      </c>
      <c r="J3323" t="s">
        <v>42</v>
      </c>
      <c r="K3323" t="s">
        <v>43</v>
      </c>
      <c r="L3323" t="s">
        <v>2244</v>
      </c>
      <c r="N3323">
        <v>0</v>
      </c>
      <c r="O3323" t="s">
        <v>82</v>
      </c>
      <c r="P3323">
        <v>0</v>
      </c>
      <c r="Q3323" t="s">
        <v>2459</v>
      </c>
      <c r="R3323" t="s">
        <v>2460</v>
      </c>
      <c r="S3323" t="s">
        <v>49</v>
      </c>
      <c r="T3323">
        <v>300</v>
      </c>
      <c r="U3323">
        <v>0</v>
      </c>
      <c r="V3323">
        <v>0</v>
      </c>
      <c r="W3323" s="3">
        <v>1</v>
      </c>
      <c r="X3323" s="3">
        <v>300</v>
      </c>
      <c r="Y3323">
        <v>0</v>
      </c>
      <c r="AD3323">
        <v>300</v>
      </c>
      <c r="AE3323">
        <v>300</v>
      </c>
      <c r="AF3323">
        <v>300</v>
      </c>
      <c r="AG3323" t="s">
        <v>54</v>
      </c>
      <c r="AH3323" t="s">
        <v>39</v>
      </c>
      <c r="AI3323" t="s">
        <v>39</v>
      </c>
      <c r="AJ3323" s="2">
        <v>45622</v>
      </c>
      <c r="AK3323" t="s">
        <v>51</v>
      </c>
      <c r="AL3323" s="2" t="s">
        <v>3589</v>
      </c>
    </row>
    <row r="3324" spans="1:38" hidden="1" x14ac:dyDescent="0.25">
      <c r="A3324" t="s">
        <v>3126</v>
      </c>
      <c r="B3324" t="s">
        <v>2147</v>
      </c>
      <c r="C3324" s="2">
        <v>45601</v>
      </c>
      <c r="D3324" s="2">
        <v>45610</v>
      </c>
      <c r="E3324" s="2">
        <v>45621</v>
      </c>
      <c r="F3324">
        <v>4</v>
      </c>
      <c r="G3324">
        <v>1896</v>
      </c>
      <c r="H3324" t="s">
        <v>2026</v>
      </c>
      <c r="I3324" t="s">
        <v>2027</v>
      </c>
      <c r="J3324" t="s">
        <v>42</v>
      </c>
      <c r="K3324" t="s">
        <v>43</v>
      </c>
      <c r="L3324" t="s">
        <v>2028</v>
      </c>
      <c r="M3324" t="s">
        <v>2029</v>
      </c>
      <c r="N3324">
        <v>3</v>
      </c>
      <c r="O3324" t="s">
        <v>46</v>
      </c>
      <c r="P3324">
        <v>0</v>
      </c>
      <c r="Q3324" t="s">
        <v>3127</v>
      </c>
      <c r="R3324" t="s">
        <v>3128</v>
      </c>
      <c r="S3324" t="s">
        <v>49</v>
      </c>
      <c r="T3324">
        <v>10</v>
      </c>
      <c r="U3324">
        <v>0</v>
      </c>
      <c r="V3324">
        <v>0</v>
      </c>
      <c r="W3324">
        <v>2.96</v>
      </c>
      <c r="X3324">
        <v>29.6</v>
      </c>
      <c r="Y3324">
        <v>0</v>
      </c>
    </row>
    <row r="3325" spans="1:38" hidden="1" x14ac:dyDescent="0.25">
      <c r="A3325" t="s">
        <v>3126</v>
      </c>
      <c r="B3325" t="s">
        <v>2147</v>
      </c>
      <c r="C3325" s="2">
        <v>45601</v>
      </c>
      <c r="D3325" s="2">
        <v>45610</v>
      </c>
      <c r="E3325" s="2">
        <v>45621</v>
      </c>
      <c r="F3325">
        <v>4</v>
      </c>
      <c r="G3325">
        <v>1896</v>
      </c>
      <c r="H3325" t="s">
        <v>2026</v>
      </c>
      <c r="I3325" t="s">
        <v>2027</v>
      </c>
      <c r="J3325" t="s">
        <v>42</v>
      </c>
      <c r="K3325" t="s">
        <v>43</v>
      </c>
      <c r="L3325" t="s">
        <v>2028</v>
      </c>
      <c r="M3325" t="s">
        <v>2029</v>
      </c>
      <c r="N3325">
        <v>3</v>
      </c>
      <c r="O3325" t="s">
        <v>46</v>
      </c>
      <c r="P3325">
        <v>0</v>
      </c>
      <c r="Q3325" t="s">
        <v>3129</v>
      </c>
      <c r="R3325" t="s">
        <v>3130</v>
      </c>
      <c r="S3325" t="s">
        <v>49</v>
      </c>
      <c r="T3325">
        <v>10</v>
      </c>
      <c r="U3325">
        <v>0</v>
      </c>
      <c r="V3325">
        <v>0</v>
      </c>
      <c r="W3325">
        <v>3.34</v>
      </c>
      <c r="X3325">
        <v>33.4</v>
      </c>
      <c r="Y3325">
        <v>0</v>
      </c>
    </row>
    <row r="3326" spans="1:38" hidden="1" x14ac:dyDescent="0.25">
      <c r="A3326" t="s">
        <v>3126</v>
      </c>
      <c r="B3326" t="s">
        <v>2147</v>
      </c>
      <c r="C3326" s="2">
        <v>45601</v>
      </c>
      <c r="D3326" s="2">
        <v>45610</v>
      </c>
      <c r="E3326" s="2">
        <v>45621</v>
      </c>
      <c r="F3326">
        <v>4</v>
      </c>
      <c r="G3326">
        <v>1896</v>
      </c>
      <c r="H3326" t="s">
        <v>2026</v>
      </c>
      <c r="I3326" t="s">
        <v>2027</v>
      </c>
      <c r="J3326" t="s">
        <v>42</v>
      </c>
      <c r="K3326" t="s">
        <v>43</v>
      </c>
      <c r="L3326" t="s">
        <v>2028</v>
      </c>
      <c r="M3326" t="s">
        <v>2029</v>
      </c>
      <c r="N3326">
        <v>3</v>
      </c>
      <c r="O3326" t="s">
        <v>46</v>
      </c>
      <c r="P3326">
        <v>0</v>
      </c>
      <c r="Q3326" t="s">
        <v>3131</v>
      </c>
      <c r="R3326" t="s">
        <v>3132</v>
      </c>
      <c r="S3326" t="s">
        <v>49</v>
      </c>
      <c r="T3326">
        <v>10</v>
      </c>
      <c r="U3326">
        <v>0</v>
      </c>
      <c r="V3326">
        <v>0</v>
      </c>
      <c r="W3326">
        <v>3.27</v>
      </c>
      <c r="X3326">
        <v>32.700000000000003</v>
      </c>
      <c r="Y3326">
        <v>0</v>
      </c>
    </row>
    <row r="3327" spans="1:38" hidden="1" x14ac:dyDescent="0.25">
      <c r="A3327" t="s">
        <v>3126</v>
      </c>
      <c r="B3327" t="s">
        <v>2147</v>
      </c>
      <c r="C3327" s="2">
        <v>45601</v>
      </c>
      <c r="D3327" s="2">
        <v>45610</v>
      </c>
      <c r="E3327" s="2">
        <v>45621</v>
      </c>
      <c r="F3327">
        <v>4</v>
      </c>
      <c r="G3327">
        <v>1896</v>
      </c>
      <c r="H3327" t="s">
        <v>2026</v>
      </c>
      <c r="I3327" t="s">
        <v>2027</v>
      </c>
      <c r="J3327" t="s">
        <v>42</v>
      </c>
      <c r="K3327" t="s">
        <v>43</v>
      </c>
      <c r="L3327" t="s">
        <v>2028</v>
      </c>
      <c r="M3327" t="s">
        <v>2029</v>
      </c>
      <c r="N3327">
        <v>3</v>
      </c>
      <c r="O3327" t="s">
        <v>46</v>
      </c>
      <c r="P3327">
        <v>0</v>
      </c>
      <c r="Q3327" t="s">
        <v>3133</v>
      </c>
      <c r="R3327" t="s">
        <v>3134</v>
      </c>
      <c r="S3327" t="s">
        <v>49</v>
      </c>
      <c r="T3327">
        <v>10</v>
      </c>
      <c r="U3327">
        <v>0</v>
      </c>
      <c r="V3327">
        <v>0</v>
      </c>
      <c r="W3327">
        <v>3.07</v>
      </c>
      <c r="X3327">
        <v>30.7</v>
      </c>
      <c r="Y3327">
        <v>0</v>
      </c>
    </row>
    <row r="3328" spans="1:38" hidden="1" x14ac:dyDescent="0.25">
      <c r="A3328" t="s">
        <v>3135</v>
      </c>
      <c r="B3328" t="s">
        <v>2264</v>
      </c>
      <c r="C3328" s="2">
        <v>45602</v>
      </c>
      <c r="D3328" s="2">
        <v>45603</v>
      </c>
      <c r="E3328" s="2">
        <v>45610</v>
      </c>
      <c r="F3328">
        <v>4</v>
      </c>
      <c r="G3328">
        <v>3819</v>
      </c>
      <c r="H3328" t="s">
        <v>3136</v>
      </c>
      <c r="I3328" t="s">
        <v>3137</v>
      </c>
      <c r="J3328" t="s">
        <v>42</v>
      </c>
      <c r="K3328" t="s">
        <v>43</v>
      </c>
      <c r="L3328" t="s">
        <v>2244</v>
      </c>
      <c r="N3328">
        <v>0</v>
      </c>
      <c r="O3328" t="s">
        <v>46</v>
      </c>
      <c r="P3328">
        <v>0</v>
      </c>
      <c r="Q3328" t="s">
        <v>2618</v>
      </c>
      <c r="R3328" t="s">
        <v>2619</v>
      </c>
      <c r="S3328" t="s">
        <v>49</v>
      </c>
      <c r="T3328">
        <v>5</v>
      </c>
      <c r="U3328">
        <v>0</v>
      </c>
      <c r="V3328">
        <v>0</v>
      </c>
      <c r="W3328">
        <v>1.89</v>
      </c>
      <c r="X3328">
        <v>9.4499999999999993</v>
      </c>
      <c r="Y3328">
        <v>0</v>
      </c>
    </row>
    <row r="3329" spans="1:25" hidden="1" x14ac:dyDescent="0.25">
      <c r="A3329" t="s">
        <v>3135</v>
      </c>
      <c r="B3329" t="s">
        <v>2264</v>
      </c>
      <c r="C3329" s="2">
        <v>45602</v>
      </c>
      <c r="D3329" s="2">
        <v>45603</v>
      </c>
      <c r="E3329" s="2">
        <v>45610</v>
      </c>
      <c r="F3329">
        <v>4</v>
      </c>
      <c r="G3329">
        <v>3819</v>
      </c>
      <c r="H3329" t="s">
        <v>3136</v>
      </c>
      <c r="I3329" t="s">
        <v>3137</v>
      </c>
      <c r="J3329" t="s">
        <v>42</v>
      </c>
      <c r="K3329" t="s">
        <v>43</v>
      </c>
      <c r="L3329" t="s">
        <v>2244</v>
      </c>
      <c r="N3329">
        <v>0</v>
      </c>
      <c r="O3329" t="s">
        <v>46</v>
      </c>
      <c r="P3329">
        <v>0</v>
      </c>
      <c r="Q3329" t="s">
        <v>2616</v>
      </c>
      <c r="R3329" t="s">
        <v>2617</v>
      </c>
      <c r="S3329" t="s">
        <v>49</v>
      </c>
      <c r="T3329">
        <v>5</v>
      </c>
      <c r="U3329">
        <v>0</v>
      </c>
      <c r="V3329">
        <v>0</v>
      </c>
      <c r="W3329">
        <v>2.99</v>
      </c>
      <c r="X3329">
        <v>14.95</v>
      </c>
      <c r="Y3329">
        <v>0</v>
      </c>
    </row>
    <row r="3330" spans="1:25" hidden="1" x14ac:dyDescent="0.25">
      <c r="A3330" t="s">
        <v>3135</v>
      </c>
      <c r="B3330" t="s">
        <v>2264</v>
      </c>
      <c r="C3330" s="2">
        <v>45602</v>
      </c>
      <c r="D3330" s="2">
        <v>45603</v>
      </c>
      <c r="E3330" s="2">
        <v>45610</v>
      </c>
      <c r="F3330">
        <v>4</v>
      </c>
      <c r="G3330">
        <v>3819</v>
      </c>
      <c r="H3330" t="s">
        <v>3136</v>
      </c>
      <c r="I3330" t="s">
        <v>3137</v>
      </c>
      <c r="J3330" t="s">
        <v>42</v>
      </c>
      <c r="K3330" t="s">
        <v>43</v>
      </c>
      <c r="L3330" t="s">
        <v>2244</v>
      </c>
      <c r="N3330">
        <v>0</v>
      </c>
      <c r="O3330" t="s">
        <v>46</v>
      </c>
      <c r="P3330">
        <v>0</v>
      </c>
      <c r="Q3330" t="s">
        <v>2636</v>
      </c>
      <c r="R3330" t="s">
        <v>2637</v>
      </c>
      <c r="S3330" t="s">
        <v>49</v>
      </c>
      <c r="T3330">
        <v>5</v>
      </c>
      <c r="U3330">
        <v>0</v>
      </c>
      <c r="V3330">
        <v>0</v>
      </c>
      <c r="W3330">
        <v>2.79</v>
      </c>
      <c r="X3330">
        <v>13.95</v>
      </c>
      <c r="Y3330">
        <v>0</v>
      </c>
    </row>
    <row r="3331" spans="1:25" hidden="1" x14ac:dyDescent="0.25">
      <c r="A3331" t="s">
        <v>3135</v>
      </c>
      <c r="B3331" t="s">
        <v>2264</v>
      </c>
      <c r="C3331" s="2">
        <v>45602</v>
      </c>
      <c r="D3331" s="2">
        <v>45603</v>
      </c>
      <c r="E3331" s="2">
        <v>45610</v>
      </c>
      <c r="F3331">
        <v>4</v>
      </c>
      <c r="G3331">
        <v>3819</v>
      </c>
      <c r="H3331" t="s">
        <v>3136</v>
      </c>
      <c r="I3331" t="s">
        <v>3137</v>
      </c>
      <c r="J3331" t="s">
        <v>42</v>
      </c>
      <c r="K3331" t="s">
        <v>43</v>
      </c>
      <c r="L3331" t="s">
        <v>2244</v>
      </c>
      <c r="N3331">
        <v>0</v>
      </c>
      <c r="O3331" t="s">
        <v>46</v>
      </c>
      <c r="P3331">
        <v>0</v>
      </c>
      <c r="Q3331" t="s">
        <v>2626</v>
      </c>
      <c r="R3331" t="s">
        <v>2627</v>
      </c>
      <c r="S3331" t="s">
        <v>49</v>
      </c>
      <c r="T3331">
        <v>5</v>
      </c>
      <c r="U3331">
        <v>0</v>
      </c>
      <c r="V3331">
        <v>0</v>
      </c>
      <c r="W3331">
        <v>3.29</v>
      </c>
      <c r="X3331">
        <v>16.45</v>
      </c>
      <c r="Y3331">
        <v>0</v>
      </c>
    </row>
    <row r="3332" spans="1:25" hidden="1" x14ac:dyDescent="0.25">
      <c r="A3332" t="s">
        <v>3135</v>
      </c>
      <c r="B3332" t="s">
        <v>2264</v>
      </c>
      <c r="C3332" s="2">
        <v>45602</v>
      </c>
      <c r="D3332" s="2">
        <v>45603</v>
      </c>
      <c r="E3332" s="2">
        <v>45610</v>
      </c>
      <c r="F3332">
        <v>4</v>
      </c>
      <c r="G3332">
        <v>3819</v>
      </c>
      <c r="H3332" t="s">
        <v>3136</v>
      </c>
      <c r="I3332" t="s">
        <v>3137</v>
      </c>
      <c r="J3332" t="s">
        <v>42</v>
      </c>
      <c r="K3332" t="s">
        <v>43</v>
      </c>
      <c r="L3332" t="s">
        <v>2244</v>
      </c>
      <c r="N3332">
        <v>0</v>
      </c>
      <c r="O3332" t="s">
        <v>46</v>
      </c>
      <c r="P3332">
        <v>0</v>
      </c>
      <c r="Q3332" t="s">
        <v>2255</v>
      </c>
      <c r="R3332" t="s">
        <v>2256</v>
      </c>
      <c r="S3332" t="s">
        <v>49</v>
      </c>
      <c r="T3332">
        <v>5</v>
      </c>
      <c r="U3332">
        <v>0</v>
      </c>
      <c r="V3332">
        <v>0</v>
      </c>
      <c r="W3332">
        <v>3.29</v>
      </c>
      <c r="X3332">
        <v>16.45</v>
      </c>
      <c r="Y3332">
        <v>0</v>
      </c>
    </row>
    <row r="3333" spans="1:25" hidden="1" x14ac:dyDescent="0.25">
      <c r="A3333" t="s">
        <v>3135</v>
      </c>
      <c r="B3333" t="s">
        <v>2264</v>
      </c>
      <c r="C3333" s="2">
        <v>45602</v>
      </c>
      <c r="D3333" s="2">
        <v>45603</v>
      </c>
      <c r="E3333" s="2">
        <v>45610</v>
      </c>
      <c r="F3333">
        <v>4</v>
      </c>
      <c r="G3333">
        <v>3819</v>
      </c>
      <c r="H3333" t="s">
        <v>3136</v>
      </c>
      <c r="I3333" t="s">
        <v>3137</v>
      </c>
      <c r="J3333" t="s">
        <v>42</v>
      </c>
      <c r="K3333" t="s">
        <v>43</v>
      </c>
      <c r="L3333" t="s">
        <v>2244</v>
      </c>
      <c r="N3333">
        <v>0</v>
      </c>
      <c r="O3333" t="s">
        <v>46</v>
      </c>
      <c r="P3333">
        <v>0</v>
      </c>
      <c r="Q3333" t="s">
        <v>2622</v>
      </c>
      <c r="R3333" t="s">
        <v>2623</v>
      </c>
      <c r="S3333" t="s">
        <v>49</v>
      </c>
      <c r="T3333">
        <v>5</v>
      </c>
      <c r="U3333">
        <v>0</v>
      </c>
      <c r="V3333">
        <v>0</v>
      </c>
      <c r="W3333">
        <v>2.99</v>
      </c>
      <c r="X3333">
        <v>14.95</v>
      </c>
      <c r="Y3333">
        <v>0</v>
      </c>
    </row>
    <row r="3334" spans="1:25" hidden="1" x14ac:dyDescent="0.25">
      <c r="A3334" t="s">
        <v>3135</v>
      </c>
      <c r="B3334" t="s">
        <v>2264</v>
      </c>
      <c r="C3334" s="2">
        <v>45602</v>
      </c>
      <c r="D3334" s="2">
        <v>45603</v>
      </c>
      <c r="E3334" s="2">
        <v>45610</v>
      </c>
      <c r="F3334">
        <v>4</v>
      </c>
      <c r="G3334">
        <v>3819</v>
      </c>
      <c r="H3334" t="s">
        <v>3136</v>
      </c>
      <c r="I3334" t="s">
        <v>3137</v>
      </c>
      <c r="J3334" t="s">
        <v>42</v>
      </c>
      <c r="K3334" t="s">
        <v>43</v>
      </c>
      <c r="L3334" t="s">
        <v>2244</v>
      </c>
      <c r="N3334">
        <v>0</v>
      </c>
      <c r="O3334" t="s">
        <v>46</v>
      </c>
      <c r="P3334">
        <v>0</v>
      </c>
      <c r="Q3334" t="s">
        <v>2652</v>
      </c>
      <c r="R3334" t="s">
        <v>2653</v>
      </c>
      <c r="S3334" t="s">
        <v>49</v>
      </c>
      <c r="T3334">
        <v>5</v>
      </c>
      <c r="U3334">
        <v>0</v>
      </c>
      <c r="V3334">
        <v>0</v>
      </c>
      <c r="W3334">
        <v>3.45</v>
      </c>
      <c r="X3334">
        <v>17.25</v>
      </c>
      <c r="Y3334">
        <v>0</v>
      </c>
    </row>
    <row r="3335" spans="1:25" hidden="1" x14ac:dyDescent="0.25">
      <c r="A3335" t="s">
        <v>3135</v>
      </c>
      <c r="B3335" t="s">
        <v>2264</v>
      </c>
      <c r="C3335" s="2">
        <v>45602</v>
      </c>
      <c r="D3335" s="2">
        <v>45603</v>
      </c>
      <c r="E3335" s="2">
        <v>45610</v>
      </c>
      <c r="F3335">
        <v>4</v>
      </c>
      <c r="G3335">
        <v>3819</v>
      </c>
      <c r="H3335" t="s">
        <v>3136</v>
      </c>
      <c r="I3335" t="s">
        <v>3137</v>
      </c>
      <c r="J3335" t="s">
        <v>42</v>
      </c>
      <c r="K3335" t="s">
        <v>43</v>
      </c>
      <c r="L3335" t="s">
        <v>2244</v>
      </c>
      <c r="N3335">
        <v>0</v>
      </c>
      <c r="O3335" t="s">
        <v>46</v>
      </c>
      <c r="P3335">
        <v>0</v>
      </c>
      <c r="Q3335" t="s">
        <v>2620</v>
      </c>
      <c r="R3335" t="s">
        <v>2621</v>
      </c>
      <c r="S3335" t="s">
        <v>49</v>
      </c>
      <c r="T3335">
        <v>5</v>
      </c>
      <c r="U3335">
        <v>0</v>
      </c>
      <c r="V3335">
        <v>0</v>
      </c>
      <c r="W3335">
        <v>3.29</v>
      </c>
      <c r="X3335">
        <v>16.45</v>
      </c>
      <c r="Y3335">
        <v>0</v>
      </c>
    </row>
    <row r="3336" spans="1:25" hidden="1" x14ac:dyDescent="0.25">
      <c r="A3336" t="s">
        <v>3135</v>
      </c>
      <c r="B3336" t="s">
        <v>2264</v>
      </c>
      <c r="C3336" s="2">
        <v>45602</v>
      </c>
      <c r="D3336" s="2">
        <v>45603</v>
      </c>
      <c r="E3336" s="2">
        <v>45610</v>
      </c>
      <c r="F3336">
        <v>4</v>
      </c>
      <c r="G3336">
        <v>3819</v>
      </c>
      <c r="H3336" t="s">
        <v>3136</v>
      </c>
      <c r="I3336" t="s">
        <v>3137</v>
      </c>
      <c r="J3336" t="s">
        <v>42</v>
      </c>
      <c r="K3336" t="s">
        <v>43</v>
      </c>
      <c r="L3336" t="s">
        <v>2244</v>
      </c>
      <c r="N3336">
        <v>0</v>
      </c>
      <c r="O3336" t="s">
        <v>46</v>
      </c>
      <c r="P3336">
        <v>0</v>
      </c>
      <c r="Q3336" t="s">
        <v>2265</v>
      </c>
      <c r="R3336" t="s">
        <v>2266</v>
      </c>
      <c r="S3336" t="s">
        <v>49</v>
      </c>
      <c r="T3336">
        <v>5</v>
      </c>
      <c r="U3336">
        <v>0</v>
      </c>
      <c r="V3336">
        <v>0</v>
      </c>
      <c r="W3336">
        <v>3.45</v>
      </c>
      <c r="X3336">
        <v>17.25</v>
      </c>
      <c r="Y3336">
        <v>0</v>
      </c>
    </row>
    <row r="3337" spans="1:25" hidden="1" x14ac:dyDescent="0.25">
      <c r="A3337" t="s">
        <v>3135</v>
      </c>
      <c r="B3337" t="s">
        <v>2264</v>
      </c>
      <c r="C3337" s="2">
        <v>45602</v>
      </c>
      <c r="D3337" s="2">
        <v>45603</v>
      </c>
      <c r="E3337" s="2">
        <v>45610</v>
      </c>
      <c r="F3337">
        <v>4</v>
      </c>
      <c r="G3337">
        <v>3819</v>
      </c>
      <c r="H3337" t="s">
        <v>3136</v>
      </c>
      <c r="I3337" t="s">
        <v>3137</v>
      </c>
      <c r="J3337" t="s">
        <v>42</v>
      </c>
      <c r="K3337" t="s">
        <v>43</v>
      </c>
      <c r="L3337" t="s">
        <v>2244</v>
      </c>
      <c r="N3337">
        <v>0</v>
      </c>
      <c r="O3337" t="s">
        <v>46</v>
      </c>
      <c r="P3337">
        <v>0</v>
      </c>
      <c r="Q3337" t="s">
        <v>2624</v>
      </c>
      <c r="R3337" t="s">
        <v>2625</v>
      </c>
      <c r="S3337" t="s">
        <v>49</v>
      </c>
      <c r="T3337">
        <v>5</v>
      </c>
      <c r="U3337">
        <v>0</v>
      </c>
      <c r="V3337">
        <v>0</v>
      </c>
      <c r="W3337">
        <v>2.79</v>
      </c>
      <c r="X3337">
        <v>13.95</v>
      </c>
      <c r="Y3337">
        <v>0</v>
      </c>
    </row>
    <row r="3338" spans="1:25" hidden="1" x14ac:dyDescent="0.25">
      <c r="A3338" t="s">
        <v>3135</v>
      </c>
      <c r="B3338" t="s">
        <v>2264</v>
      </c>
      <c r="C3338" s="2">
        <v>45602</v>
      </c>
      <c r="D3338" s="2">
        <v>45603</v>
      </c>
      <c r="E3338" s="2">
        <v>45610</v>
      </c>
      <c r="F3338">
        <v>4</v>
      </c>
      <c r="G3338">
        <v>3819</v>
      </c>
      <c r="H3338" t="s">
        <v>3136</v>
      </c>
      <c r="I3338" t="s">
        <v>3137</v>
      </c>
      <c r="J3338" t="s">
        <v>42</v>
      </c>
      <c r="K3338" t="s">
        <v>43</v>
      </c>
      <c r="L3338" t="s">
        <v>2244</v>
      </c>
      <c r="N3338">
        <v>0</v>
      </c>
      <c r="O3338" t="s">
        <v>46</v>
      </c>
      <c r="P3338">
        <v>0</v>
      </c>
      <c r="Q3338" t="s">
        <v>2642</v>
      </c>
      <c r="R3338" t="s">
        <v>2643</v>
      </c>
      <c r="S3338" t="s">
        <v>49</v>
      </c>
      <c r="T3338">
        <v>5</v>
      </c>
      <c r="U3338">
        <v>0</v>
      </c>
      <c r="V3338">
        <v>0</v>
      </c>
      <c r="W3338">
        <v>2.99</v>
      </c>
      <c r="X3338">
        <v>14.95</v>
      </c>
      <c r="Y3338">
        <v>0</v>
      </c>
    </row>
    <row r="3339" spans="1:25" hidden="1" x14ac:dyDescent="0.25">
      <c r="A3339" t="s">
        <v>3135</v>
      </c>
      <c r="B3339" t="s">
        <v>2264</v>
      </c>
      <c r="C3339" s="2">
        <v>45602</v>
      </c>
      <c r="D3339" s="2">
        <v>45603</v>
      </c>
      <c r="E3339" s="2">
        <v>45610</v>
      </c>
      <c r="F3339">
        <v>4</v>
      </c>
      <c r="G3339">
        <v>3819</v>
      </c>
      <c r="H3339" t="s">
        <v>3136</v>
      </c>
      <c r="I3339" t="s">
        <v>3137</v>
      </c>
      <c r="J3339" t="s">
        <v>42</v>
      </c>
      <c r="K3339" t="s">
        <v>43</v>
      </c>
      <c r="L3339" t="s">
        <v>2244</v>
      </c>
      <c r="N3339">
        <v>0</v>
      </c>
      <c r="O3339" t="s">
        <v>46</v>
      </c>
      <c r="P3339">
        <v>0</v>
      </c>
      <c r="Q3339" t="s">
        <v>2257</v>
      </c>
      <c r="R3339" t="s">
        <v>2258</v>
      </c>
      <c r="S3339" t="s">
        <v>49</v>
      </c>
      <c r="T3339">
        <v>5</v>
      </c>
      <c r="U3339">
        <v>0</v>
      </c>
      <c r="V3339">
        <v>0</v>
      </c>
      <c r="W3339">
        <v>3.29</v>
      </c>
      <c r="X3339">
        <v>16.45</v>
      </c>
      <c r="Y3339">
        <v>0</v>
      </c>
    </row>
    <row r="3340" spans="1:25" hidden="1" x14ac:dyDescent="0.25">
      <c r="A3340" t="s">
        <v>3135</v>
      </c>
      <c r="B3340" t="s">
        <v>2264</v>
      </c>
      <c r="C3340" s="2">
        <v>45602</v>
      </c>
      <c r="D3340" s="2">
        <v>45603</v>
      </c>
      <c r="E3340" s="2">
        <v>45610</v>
      </c>
      <c r="F3340">
        <v>4</v>
      </c>
      <c r="G3340">
        <v>3819</v>
      </c>
      <c r="H3340" t="s">
        <v>3136</v>
      </c>
      <c r="I3340" t="s">
        <v>3137</v>
      </c>
      <c r="J3340" t="s">
        <v>42</v>
      </c>
      <c r="K3340" t="s">
        <v>43</v>
      </c>
      <c r="L3340" t="s">
        <v>2244</v>
      </c>
      <c r="N3340">
        <v>0</v>
      </c>
      <c r="O3340" t="s">
        <v>46</v>
      </c>
      <c r="P3340">
        <v>0</v>
      </c>
      <c r="Q3340" t="s">
        <v>2648</v>
      </c>
      <c r="R3340" t="s">
        <v>2649</v>
      </c>
      <c r="S3340" t="s">
        <v>49</v>
      </c>
      <c r="T3340">
        <v>5</v>
      </c>
      <c r="U3340">
        <v>0</v>
      </c>
      <c r="V3340">
        <v>0</v>
      </c>
      <c r="W3340">
        <v>3.45</v>
      </c>
      <c r="X3340">
        <v>17.25</v>
      </c>
      <c r="Y3340">
        <v>0</v>
      </c>
    </row>
    <row r="3341" spans="1:25" hidden="1" x14ac:dyDescent="0.25">
      <c r="A3341" t="s">
        <v>3135</v>
      </c>
      <c r="B3341" t="s">
        <v>2264</v>
      </c>
      <c r="C3341" s="2">
        <v>45602</v>
      </c>
      <c r="D3341" s="2">
        <v>45603</v>
      </c>
      <c r="E3341" s="2">
        <v>45610</v>
      </c>
      <c r="F3341">
        <v>4</v>
      </c>
      <c r="G3341">
        <v>3819</v>
      </c>
      <c r="H3341" t="s">
        <v>3136</v>
      </c>
      <c r="I3341" t="s">
        <v>3137</v>
      </c>
      <c r="J3341" t="s">
        <v>42</v>
      </c>
      <c r="K3341" t="s">
        <v>43</v>
      </c>
      <c r="L3341" t="s">
        <v>2244</v>
      </c>
      <c r="N3341">
        <v>0</v>
      </c>
      <c r="O3341" t="s">
        <v>46</v>
      </c>
      <c r="P3341">
        <v>0</v>
      </c>
      <c r="Q3341" t="s">
        <v>2628</v>
      </c>
      <c r="R3341" t="s">
        <v>2629</v>
      </c>
      <c r="S3341" t="s">
        <v>134</v>
      </c>
      <c r="T3341">
        <v>1</v>
      </c>
      <c r="U3341">
        <v>0</v>
      </c>
      <c r="V3341">
        <v>0</v>
      </c>
      <c r="W3341">
        <v>1</v>
      </c>
      <c r="X3341">
        <v>1</v>
      </c>
      <c r="Y3341">
        <v>0</v>
      </c>
    </row>
    <row r="3342" spans="1:25" hidden="1" x14ac:dyDescent="0.25">
      <c r="A3342" t="s">
        <v>3135</v>
      </c>
      <c r="B3342" t="s">
        <v>2264</v>
      </c>
      <c r="C3342" s="2">
        <v>45602</v>
      </c>
      <c r="D3342" s="2">
        <v>45603</v>
      </c>
      <c r="E3342" s="2">
        <v>45610</v>
      </c>
      <c r="F3342">
        <v>4</v>
      </c>
      <c r="G3342">
        <v>3819</v>
      </c>
      <c r="H3342" t="s">
        <v>3136</v>
      </c>
      <c r="I3342" t="s">
        <v>3137</v>
      </c>
      <c r="J3342" t="s">
        <v>42</v>
      </c>
      <c r="K3342" t="s">
        <v>43</v>
      </c>
      <c r="L3342" t="s">
        <v>2244</v>
      </c>
      <c r="N3342">
        <v>0</v>
      </c>
      <c r="O3342" t="s">
        <v>46</v>
      </c>
      <c r="P3342">
        <v>0</v>
      </c>
      <c r="Q3342" t="s">
        <v>2632</v>
      </c>
      <c r="R3342" t="s">
        <v>2633</v>
      </c>
      <c r="S3342" t="s">
        <v>49</v>
      </c>
      <c r="T3342">
        <v>5</v>
      </c>
      <c r="U3342">
        <v>0</v>
      </c>
      <c r="V3342">
        <v>0</v>
      </c>
      <c r="W3342">
        <v>2.99</v>
      </c>
      <c r="X3342">
        <v>14.95</v>
      </c>
      <c r="Y3342">
        <v>0</v>
      </c>
    </row>
    <row r="3343" spans="1:25" hidden="1" x14ac:dyDescent="0.25">
      <c r="A3343" t="s">
        <v>3135</v>
      </c>
      <c r="B3343" t="s">
        <v>2264</v>
      </c>
      <c r="C3343" s="2">
        <v>45602</v>
      </c>
      <c r="D3343" s="2">
        <v>45603</v>
      </c>
      <c r="E3343" s="2">
        <v>45610</v>
      </c>
      <c r="F3343">
        <v>4</v>
      </c>
      <c r="G3343">
        <v>3819</v>
      </c>
      <c r="H3343" t="s">
        <v>3136</v>
      </c>
      <c r="I3343" t="s">
        <v>3137</v>
      </c>
      <c r="J3343" t="s">
        <v>42</v>
      </c>
      <c r="K3343" t="s">
        <v>43</v>
      </c>
      <c r="L3343" t="s">
        <v>2244</v>
      </c>
      <c r="N3343">
        <v>0</v>
      </c>
      <c r="O3343" t="s">
        <v>46</v>
      </c>
      <c r="P3343">
        <v>0</v>
      </c>
      <c r="Q3343" t="s">
        <v>2634</v>
      </c>
      <c r="R3343" t="s">
        <v>2635</v>
      </c>
      <c r="S3343" t="s">
        <v>49</v>
      </c>
      <c r="T3343">
        <v>5</v>
      </c>
      <c r="U3343">
        <v>0</v>
      </c>
      <c r="V3343">
        <v>0</v>
      </c>
      <c r="W3343">
        <v>3.45</v>
      </c>
      <c r="X3343">
        <v>17.25</v>
      </c>
      <c r="Y3343">
        <v>0</v>
      </c>
    </row>
    <row r="3344" spans="1:25" hidden="1" x14ac:dyDescent="0.25">
      <c r="A3344" t="s">
        <v>3135</v>
      </c>
      <c r="B3344" t="s">
        <v>2264</v>
      </c>
      <c r="C3344" s="2">
        <v>45602</v>
      </c>
      <c r="D3344" s="2">
        <v>45603</v>
      </c>
      <c r="E3344" s="2">
        <v>45610</v>
      </c>
      <c r="F3344">
        <v>4</v>
      </c>
      <c r="G3344">
        <v>3819</v>
      </c>
      <c r="H3344" t="s">
        <v>3136</v>
      </c>
      <c r="I3344" t="s">
        <v>3137</v>
      </c>
      <c r="J3344" t="s">
        <v>42</v>
      </c>
      <c r="K3344" t="s">
        <v>43</v>
      </c>
      <c r="L3344" t="s">
        <v>2244</v>
      </c>
      <c r="N3344">
        <v>0</v>
      </c>
      <c r="O3344" t="s">
        <v>46</v>
      </c>
      <c r="P3344">
        <v>0</v>
      </c>
      <c r="Q3344" t="s">
        <v>2260</v>
      </c>
      <c r="R3344" t="s">
        <v>2261</v>
      </c>
      <c r="S3344" t="s">
        <v>49</v>
      </c>
      <c r="T3344">
        <v>5</v>
      </c>
      <c r="U3344">
        <v>0</v>
      </c>
      <c r="V3344">
        <v>0</v>
      </c>
      <c r="W3344">
        <v>3.45</v>
      </c>
      <c r="X3344">
        <v>17.25</v>
      </c>
      <c r="Y3344">
        <v>0</v>
      </c>
    </row>
    <row r="3345" spans="1:25" hidden="1" x14ac:dyDescent="0.25">
      <c r="A3345" t="s">
        <v>3135</v>
      </c>
      <c r="B3345" t="s">
        <v>2264</v>
      </c>
      <c r="C3345" s="2">
        <v>45602</v>
      </c>
      <c r="D3345" s="2">
        <v>45603</v>
      </c>
      <c r="E3345" s="2">
        <v>45610</v>
      </c>
      <c r="F3345">
        <v>4</v>
      </c>
      <c r="G3345">
        <v>3819</v>
      </c>
      <c r="H3345" t="s">
        <v>3136</v>
      </c>
      <c r="I3345" t="s">
        <v>3137</v>
      </c>
      <c r="J3345" t="s">
        <v>42</v>
      </c>
      <c r="K3345" t="s">
        <v>43</v>
      </c>
      <c r="L3345" t="s">
        <v>2244</v>
      </c>
      <c r="N3345">
        <v>0</v>
      </c>
      <c r="O3345" t="s">
        <v>46</v>
      </c>
      <c r="P3345">
        <v>0</v>
      </c>
      <c r="Q3345" t="s">
        <v>2656</v>
      </c>
      <c r="R3345" t="s">
        <v>2657</v>
      </c>
      <c r="S3345" t="s">
        <v>49</v>
      </c>
      <c r="T3345">
        <v>5</v>
      </c>
      <c r="U3345">
        <v>0</v>
      </c>
      <c r="V3345">
        <v>0</v>
      </c>
      <c r="W3345">
        <v>2.99</v>
      </c>
      <c r="X3345">
        <v>14.95</v>
      </c>
      <c r="Y3345">
        <v>0</v>
      </c>
    </row>
    <row r="3346" spans="1:25" hidden="1" x14ac:dyDescent="0.25">
      <c r="A3346" t="s">
        <v>3135</v>
      </c>
      <c r="B3346" t="s">
        <v>2264</v>
      </c>
      <c r="C3346" s="2">
        <v>45602</v>
      </c>
      <c r="D3346" s="2">
        <v>45603</v>
      </c>
      <c r="E3346" s="2">
        <v>45610</v>
      </c>
      <c r="F3346">
        <v>4</v>
      </c>
      <c r="G3346">
        <v>3819</v>
      </c>
      <c r="H3346" t="s">
        <v>3136</v>
      </c>
      <c r="I3346" t="s">
        <v>3137</v>
      </c>
      <c r="J3346" t="s">
        <v>42</v>
      </c>
      <c r="K3346" t="s">
        <v>43</v>
      </c>
      <c r="L3346" t="s">
        <v>2244</v>
      </c>
      <c r="N3346">
        <v>0</v>
      </c>
      <c r="O3346" t="s">
        <v>46</v>
      </c>
      <c r="P3346">
        <v>0</v>
      </c>
      <c r="Q3346" t="s">
        <v>2650</v>
      </c>
      <c r="R3346" t="s">
        <v>2651</v>
      </c>
      <c r="S3346" t="s">
        <v>49</v>
      </c>
      <c r="T3346">
        <v>5</v>
      </c>
      <c r="U3346">
        <v>0</v>
      </c>
      <c r="V3346">
        <v>0</v>
      </c>
      <c r="W3346">
        <v>2.99</v>
      </c>
      <c r="X3346">
        <v>14.95</v>
      </c>
      <c r="Y3346">
        <v>0</v>
      </c>
    </row>
    <row r="3347" spans="1:25" hidden="1" x14ac:dyDescent="0.25">
      <c r="A3347" t="s">
        <v>3135</v>
      </c>
      <c r="B3347" t="s">
        <v>2264</v>
      </c>
      <c r="C3347" s="2">
        <v>45602</v>
      </c>
      <c r="D3347" s="2">
        <v>45603</v>
      </c>
      <c r="E3347" s="2">
        <v>45610</v>
      </c>
      <c r="F3347">
        <v>4</v>
      </c>
      <c r="G3347">
        <v>3819</v>
      </c>
      <c r="H3347" t="s">
        <v>3136</v>
      </c>
      <c r="I3347" t="s">
        <v>3137</v>
      </c>
      <c r="J3347" t="s">
        <v>42</v>
      </c>
      <c r="K3347" t="s">
        <v>43</v>
      </c>
      <c r="L3347" t="s">
        <v>2244</v>
      </c>
      <c r="N3347">
        <v>0</v>
      </c>
      <c r="O3347" t="s">
        <v>46</v>
      </c>
      <c r="P3347">
        <v>0</v>
      </c>
      <c r="Q3347" t="s">
        <v>2262</v>
      </c>
      <c r="R3347" t="s">
        <v>2263</v>
      </c>
      <c r="S3347" t="s">
        <v>49</v>
      </c>
      <c r="T3347">
        <v>5</v>
      </c>
      <c r="U3347">
        <v>0</v>
      </c>
      <c r="V3347">
        <v>0</v>
      </c>
      <c r="W3347">
        <v>3.29</v>
      </c>
      <c r="X3347">
        <v>16.45</v>
      </c>
      <c r="Y3347">
        <v>0</v>
      </c>
    </row>
    <row r="3348" spans="1:25" hidden="1" x14ac:dyDescent="0.25">
      <c r="A3348" t="s">
        <v>3135</v>
      </c>
      <c r="B3348" t="s">
        <v>2264</v>
      </c>
      <c r="C3348" s="2">
        <v>45602</v>
      </c>
      <c r="D3348" s="2">
        <v>45603</v>
      </c>
      <c r="E3348" s="2">
        <v>45610</v>
      </c>
      <c r="F3348">
        <v>4</v>
      </c>
      <c r="G3348">
        <v>3819</v>
      </c>
      <c r="H3348" t="s">
        <v>3136</v>
      </c>
      <c r="I3348" t="s">
        <v>3137</v>
      </c>
      <c r="J3348" t="s">
        <v>42</v>
      </c>
      <c r="K3348" t="s">
        <v>43</v>
      </c>
      <c r="L3348" t="s">
        <v>2244</v>
      </c>
      <c r="N3348">
        <v>0</v>
      </c>
      <c r="O3348" t="s">
        <v>46</v>
      </c>
      <c r="P3348">
        <v>0</v>
      </c>
      <c r="Q3348" t="s">
        <v>2638</v>
      </c>
      <c r="R3348" t="s">
        <v>2639</v>
      </c>
      <c r="S3348" t="s">
        <v>49</v>
      </c>
      <c r="T3348">
        <v>5</v>
      </c>
      <c r="U3348">
        <v>0</v>
      </c>
      <c r="V3348">
        <v>0</v>
      </c>
      <c r="W3348">
        <v>2.99</v>
      </c>
      <c r="X3348">
        <v>14.95</v>
      </c>
      <c r="Y3348">
        <v>0</v>
      </c>
    </row>
    <row r="3349" spans="1:25" hidden="1" x14ac:dyDescent="0.25">
      <c r="A3349" t="s">
        <v>3135</v>
      </c>
      <c r="B3349" t="s">
        <v>2264</v>
      </c>
      <c r="C3349" s="2">
        <v>45602</v>
      </c>
      <c r="D3349" s="2">
        <v>45603</v>
      </c>
      <c r="E3349" s="2">
        <v>45610</v>
      </c>
      <c r="F3349">
        <v>4</v>
      </c>
      <c r="G3349">
        <v>3819</v>
      </c>
      <c r="H3349" t="s">
        <v>3136</v>
      </c>
      <c r="I3349" t="s">
        <v>3137</v>
      </c>
      <c r="J3349" t="s">
        <v>42</v>
      </c>
      <c r="K3349" t="s">
        <v>43</v>
      </c>
      <c r="L3349" t="s">
        <v>2244</v>
      </c>
      <c r="N3349">
        <v>0</v>
      </c>
      <c r="O3349" t="s">
        <v>46</v>
      </c>
      <c r="P3349">
        <v>0</v>
      </c>
      <c r="Q3349" t="s">
        <v>2662</v>
      </c>
      <c r="R3349" t="s">
        <v>2663</v>
      </c>
      <c r="S3349" t="s">
        <v>49</v>
      </c>
      <c r="T3349">
        <v>5</v>
      </c>
      <c r="U3349">
        <v>0</v>
      </c>
      <c r="V3349">
        <v>0</v>
      </c>
      <c r="W3349">
        <v>2.99</v>
      </c>
      <c r="X3349">
        <v>14.95</v>
      </c>
      <c r="Y3349">
        <v>0</v>
      </c>
    </row>
    <row r="3350" spans="1:25" hidden="1" x14ac:dyDescent="0.25">
      <c r="A3350" t="s">
        <v>3135</v>
      </c>
      <c r="B3350" t="s">
        <v>2264</v>
      </c>
      <c r="C3350" s="2">
        <v>45602</v>
      </c>
      <c r="D3350" s="2">
        <v>45603</v>
      </c>
      <c r="E3350" s="2">
        <v>45610</v>
      </c>
      <c r="F3350">
        <v>4</v>
      </c>
      <c r="G3350">
        <v>3819</v>
      </c>
      <c r="H3350" t="s">
        <v>3136</v>
      </c>
      <c r="I3350" t="s">
        <v>3137</v>
      </c>
      <c r="J3350" t="s">
        <v>42</v>
      </c>
      <c r="K3350" t="s">
        <v>43</v>
      </c>
      <c r="L3350" t="s">
        <v>2244</v>
      </c>
      <c r="N3350">
        <v>0</v>
      </c>
      <c r="O3350" t="s">
        <v>46</v>
      </c>
      <c r="P3350">
        <v>0</v>
      </c>
      <c r="Q3350" t="s">
        <v>2690</v>
      </c>
      <c r="R3350" t="s">
        <v>2691</v>
      </c>
      <c r="S3350" t="s">
        <v>49</v>
      </c>
      <c r="T3350">
        <v>5</v>
      </c>
      <c r="U3350">
        <v>0</v>
      </c>
      <c r="V3350">
        <v>0</v>
      </c>
      <c r="W3350">
        <v>2.99</v>
      </c>
      <c r="X3350">
        <v>14.95</v>
      </c>
      <c r="Y3350">
        <v>0</v>
      </c>
    </row>
    <row r="3351" spans="1:25" hidden="1" x14ac:dyDescent="0.25">
      <c r="A3351" t="s">
        <v>3135</v>
      </c>
      <c r="B3351" t="s">
        <v>2264</v>
      </c>
      <c r="C3351" s="2">
        <v>45602</v>
      </c>
      <c r="D3351" s="2">
        <v>45603</v>
      </c>
      <c r="E3351" s="2">
        <v>45610</v>
      </c>
      <c r="F3351">
        <v>4</v>
      </c>
      <c r="G3351">
        <v>3819</v>
      </c>
      <c r="H3351" t="s">
        <v>3136</v>
      </c>
      <c r="I3351" t="s">
        <v>3137</v>
      </c>
      <c r="J3351" t="s">
        <v>42</v>
      </c>
      <c r="K3351" t="s">
        <v>43</v>
      </c>
      <c r="L3351" t="s">
        <v>2244</v>
      </c>
      <c r="N3351">
        <v>0</v>
      </c>
      <c r="O3351" t="s">
        <v>46</v>
      </c>
      <c r="P3351">
        <v>0</v>
      </c>
      <c r="Q3351" t="s">
        <v>2640</v>
      </c>
      <c r="R3351" t="s">
        <v>2641</v>
      </c>
      <c r="S3351" t="s">
        <v>49</v>
      </c>
      <c r="T3351">
        <v>5</v>
      </c>
      <c r="U3351">
        <v>0</v>
      </c>
      <c r="V3351">
        <v>0</v>
      </c>
      <c r="W3351">
        <v>3.29</v>
      </c>
      <c r="X3351">
        <v>16.45</v>
      </c>
      <c r="Y3351">
        <v>0</v>
      </c>
    </row>
    <row r="3352" spans="1:25" hidden="1" x14ac:dyDescent="0.25">
      <c r="A3352" t="s">
        <v>3135</v>
      </c>
      <c r="B3352" t="s">
        <v>2264</v>
      </c>
      <c r="C3352" s="2">
        <v>45602</v>
      </c>
      <c r="D3352" s="2">
        <v>45603</v>
      </c>
      <c r="E3352" s="2">
        <v>45610</v>
      </c>
      <c r="F3352">
        <v>4</v>
      </c>
      <c r="G3352">
        <v>3819</v>
      </c>
      <c r="H3352" t="s">
        <v>3136</v>
      </c>
      <c r="I3352" t="s">
        <v>3137</v>
      </c>
      <c r="J3352" t="s">
        <v>42</v>
      </c>
      <c r="K3352" t="s">
        <v>43</v>
      </c>
      <c r="L3352" t="s">
        <v>2244</v>
      </c>
      <c r="N3352">
        <v>0</v>
      </c>
      <c r="O3352" t="s">
        <v>46</v>
      </c>
      <c r="P3352">
        <v>0</v>
      </c>
      <c r="Q3352" t="s">
        <v>2644</v>
      </c>
      <c r="R3352" t="s">
        <v>2645</v>
      </c>
      <c r="S3352" t="s">
        <v>49</v>
      </c>
      <c r="T3352">
        <v>5</v>
      </c>
      <c r="U3352">
        <v>0</v>
      </c>
      <c r="V3352">
        <v>0</v>
      </c>
      <c r="W3352">
        <v>2.99</v>
      </c>
      <c r="X3352">
        <v>14.95</v>
      </c>
      <c r="Y3352">
        <v>0</v>
      </c>
    </row>
    <row r="3353" spans="1:25" hidden="1" x14ac:dyDescent="0.25">
      <c r="A3353" t="s">
        <v>3135</v>
      </c>
      <c r="B3353" t="s">
        <v>2264</v>
      </c>
      <c r="C3353" s="2">
        <v>45602</v>
      </c>
      <c r="D3353" s="2">
        <v>45603</v>
      </c>
      <c r="E3353" s="2">
        <v>45610</v>
      </c>
      <c r="F3353">
        <v>4</v>
      </c>
      <c r="G3353">
        <v>3819</v>
      </c>
      <c r="H3353" t="s">
        <v>3136</v>
      </c>
      <c r="I3353" t="s">
        <v>3137</v>
      </c>
      <c r="J3353" t="s">
        <v>42</v>
      </c>
      <c r="K3353" t="s">
        <v>43</v>
      </c>
      <c r="L3353" t="s">
        <v>2244</v>
      </c>
      <c r="N3353">
        <v>0</v>
      </c>
      <c r="O3353" t="s">
        <v>46</v>
      </c>
      <c r="P3353">
        <v>0</v>
      </c>
      <c r="Q3353" t="s">
        <v>2658</v>
      </c>
      <c r="R3353" t="s">
        <v>2659</v>
      </c>
      <c r="S3353" t="s">
        <v>49</v>
      </c>
      <c r="T3353">
        <v>5</v>
      </c>
      <c r="U3353">
        <v>0</v>
      </c>
      <c r="V3353">
        <v>0</v>
      </c>
      <c r="W3353">
        <v>2.99</v>
      </c>
      <c r="X3353">
        <v>14.95</v>
      </c>
      <c r="Y3353">
        <v>0</v>
      </c>
    </row>
    <row r="3354" spans="1:25" hidden="1" x14ac:dyDescent="0.25">
      <c r="A3354" t="s">
        <v>3135</v>
      </c>
      <c r="B3354" t="s">
        <v>2264</v>
      </c>
      <c r="C3354" s="2">
        <v>45602</v>
      </c>
      <c r="D3354" s="2">
        <v>45603</v>
      </c>
      <c r="E3354" s="2">
        <v>45610</v>
      </c>
      <c r="F3354">
        <v>4</v>
      </c>
      <c r="G3354">
        <v>3819</v>
      </c>
      <c r="H3354" t="s">
        <v>3136</v>
      </c>
      <c r="I3354" t="s">
        <v>3137</v>
      </c>
      <c r="J3354" t="s">
        <v>42</v>
      </c>
      <c r="K3354" t="s">
        <v>43</v>
      </c>
      <c r="L3354" t="s">
        <v>2244</v>
      </c>
      <c r="N3354">
        <v>0</v>
      </c>
      <c r="O3354" t="s">
        <v>46</v>
      </c>
      <c r="P3354">
        <v>0</v>
      </c>
      <c r="Q3354" t="s">
        <v>2672</v>
      </c>
      <c r="R3354" t="s">
        <v>2673</v>
      </c>
      <c r="S3354" t="s">
        <v>49</v>
      </c>
      <c r="T3354">
        <v>5</v>
      </c>
      <c r="U3354">
        <v>0</v>
      </c>
      <c r="V3354">
        <v>0</v>
      </c>
      <c r="W3354">
        <v>3.45</v>
      </c>
      <c r="X3354">
        <v>17.25</v>
      </c>
      <c r="Y3354">
        <v>0</v>
      </c>
    </row>
    <row r="3355" spans="1:25" hidden="1" x14ac:dyDescent="0.25">
      <c r="A3355" t="s">
        <v>3135</v>
      </c>
      <c r="B3355" t="s">
        <v>2264</v>
      </c>
      <c r="C3355" s="2">
        <v>45602</v>
      </c>
      <c r="D3355" s="2">
        <v>45603</v>
      </c>
      <c r="E3355" s="2">
        <v>45610</v>
      </c>
      <c r="F3355">
        <v>4</v>
      </c>
      <c r="G3355">
        <v>3819</v>
      </c>
      <c r="H3355" t="s">
        <v>3136</v>
      </c>
      <c r="I3355" t="s">
        <v>3137</v>
      </c>
      <c r="J3355" t="s">
        <v>42</v>
      </c>
      <c r="K3355" t="s">
        <v>43</v>
      </c>
      <c r="L3355" t="s">
        <v>2244</v>
      </c>
      <c r="N3355">
        <v>0</v>
      </c>
      <c r="O3355" t="s">
        <v>46</v>
      </c>
      <c r="P3355">
        <v>0</v>
      </c>
      <c r="Q3355" t="s">
        <v>2630</v>
      </c>
      <c r="R3355" t="s">
        <v>2631</v>
      </c>
      <c r="S3355" t="s">
        <v>49</v>
      </c>
      <c r="T3355">
        <v>5</v>
      </c>
      <c r="U3355">
        <v>0</v>
      </c>
      <c r="V3355">
        <v>0</v>
      </c>
      <c r="W3355">
        <v>3.29</v>
      </c>
      <c r="X3355">
        <v>16.45</v>
      </c>
      <c r="Y3355">
        <v>0</v>
      </c>
    </row>
    <row r="3356" spans="1:25" hidden="1" x14ac:dyDescent="0.25">
      <c r="A3356" t="s">
        <v>3135</v>
      </c>
      <c r="B3356" t="s">
        <v>2264</v>
      </c>
      <c r="C3356" s="2">
        <v>45602</v>
      </c>
      <c r="D3356" s="2">
        <v>45603</v>
      </c>
      <c r="E3356" s="2">
        <v>45610</v>
      </c>
      <c r="F3356">
        <v>4</v>
      </c>
      <c r="G3356">
        <v>3819</v>
      </c>
      <c r="H3356" t="s">
        <v>3136</v>
      </c>
      <c r="I3356" t="s">
        <v>3137</v>
      </c>
      <c r="J3356" t="s">
        <v>42</v>
      </c>
      <c r="K3356" t="s">
        <v>43</v>
      </c>
      <c r="L3356" t="s">
        <v>2244</v>
      </c>
      <c r="N3356">
        <v>0</v>
      </c>
      <c r="O3356" t="s">
        <v>46</v>
      </c>
      <c r="P3356">
        <v>0</v>
      </c>
      <c r="Q3356" t="s">
        <v>2654</v>
      </c>
      <c r="R3356" t="s">
        <v>2655</v>
      </c>
      <c r="S3356" t="s">
        <v>49</v>
      </c>
      <c r="T3356">
        <v>5</v>
      </c>
      <c r="U3356">
        <v>0</v>
      </c>
      <c r="V3356">
        <v>0</v>
      </c>
      <c r="W3356">
        <v>2.99</v>
      </c>
      <c r="X3356">
        <v>14.95</v>
      </c>
      <c r="Y3356">
        <v>0</v>
      </c>
    </row>
    <row r="3357" spans="1:25" hidden="1" x14ac:dyDescent="0.25">
      <c r="A3357" t="s">
        <v>3135</v>
      </c>
      <c r="B3357" t="s">
        <v>2264</v>
      </c>
      <c r="C3357" s="2">
        <v>45602</v>
      </c>
      <c r="D3357" s="2">
        <v>45603</v>
      </c>
      <c r="E3357" s="2">
        <v>45610</v>
      </c>
      <c r="F3357">
        <v>4</v>
      </c>
      <c r="G3357">
        <v>3819</v>
      </c>
      <c r="H3357" t="s">
        <v>3136</v>
      </c>
      <c r="I3357" t="s">
        <v>3137</v>
      </c>
      <c r="J3357" t="s">
        <v>42</v>
      </c>
      <c r="K3357" t="s">
        <v>43</v>
      </c>
      <c r="L3357" t="s">
        <v>2244</v>
      </c>
      <c r="N3357">
        <v>0</v>
      </c>
      <c r="O3357" t="s">
        <v>46</v>
      </c>
      <c r="P3357">
        <v>0</v>
      </c>
      <c r="Q3357" t="s">
        <v>2666</v>
      </c>
      <c r="R3357" t="s">
        <v>2667</v>
      </c>
      <c r="S3357" t="s">
        <v>49</v>
      </c>
      <c r="T3357">
        <v>5</v>
      </c>
      <c r="U3357">
        <v>0</v>
      </c>
      <c r="V3357">
        <v>0</v>
      </c>
      <c r="W3357">
        <v>2.99</v>
      </c>
      <c r="X3357">
        <v>14.95</v>
      </c>
      <c r="Y3357">
        <v>0</v>
      </c>
    </row>
    <row r="3358" spans="1:25" hidden="1" x14ac:dyDescent="0.25">
      <c r="A3358" t="s">
        <v>3135</v>
      </c>
      <c r="B3358" t="s">
        <v>2264</v>
      </c>
      <c r="C3358" s="2">
        <v>45602</v>
      </c>
      <c r="D3358" s="2">
        <v>45603</v>
      </c>
      <c r="E3358" s="2">
        <v>45610</v>
      </c>
      <c r="F3358">
        <v>4</v>
      </c>
      <c r="G3358">
        <v>3819</v>
      </c>
      <c r="H3358" t="s">
        <v>3136</v>
      </c>
      <c r="I3358" t="s">
        <v>3137</v>
      </c>
      <c r="J3358" t="s">
        <v>42</v>
      </c>
      <c r="K3358" t="s">
        <v>43</v>
      </c>
      <c r="L3358" t="s">
        <v>2244</v>
      </c>
      <c r="N3358">
        <v>0</v>
      </c>
      <c r="O3358" t="s">
        <v>46</v>
      </c>
      <c r="P3358">
        <v>0</v>
      </c>
      <c r="Q3358" t="s">
        <v>2680</v>
      </c>
      <c r="R3358" t="s">
        <v>2681</v>
      </c>
      <c r="S3358" t="s">
        <v>49</v>
      </c>
      <c r="T3358">
        <v>5</v>
      </c>
      <c r="U3358">
        <v>0</v>
      </c>
      <c r="V3358">
        <v>0</v>
      </c>
      <c r="W3358">
        <v>3.45</v>
      </c>
      <c r="X3358">
        <v>17.25</v>
      </c>
      <c r="Y3358">
        <v>0</v>
      </c>
    </row>
    <row r="3359" spans="1:25" hidden="1" x14ac:dyDescent="0.25">
      <c r="A3359" t="s">
        <v>3135</v>
      </c>
      <c r="B3359" t="s">
        <v>2264</v>
      </c>
      <c r="C3359" s="2">
        <v>45602</v>
      </c>
      <c r="D3359" s="2">
        <v>45603</v>
      </c>
      <c r="E3359" s="2">
        <v>45610</v>
      </c>
      <c r="F3359">
        <v>4</v>
      </c>
      <c r="G3359">
        <v>3819</v>
      </c>
      <c r="H3359" t="s">
        <v>3136</v>
      </c>
      <c r="I3359" t="s">
        <v>3137</v>
      </c>
      <c r="J3359" t="s">
        <v>42</v>
      </c>
      <c r="K3359" t="s">
        <v>43</v>
      </c>
      <c r="L3359" t="s">
        <v>2244</v>
      </c>
      <c r="N3359">
        <v>0</v>
      </c>
      <c r="O3359" t="s">
        <v>46</v>
      </c>
      <c r="P3359">
        <v>0</v>
      </c>
      <c r="Q3359" t="s">
        <v>2646</v>
      </c>
      <c r="R3359" t="s">
        <v>2647</v>
      </c>
      <c r="S3359" t="s">
        <v>49</v>
      </c>
      <c r="T3359">
        <v>5</v>
      </c>
      <c r="U3359">
        <v>0</v>
      </c>
      <c r="V3359">
        <v>0</v>
      </c>
      <c r="W3359">
        <v>3.45</v>
      </c>
      <c r="X3359">
        <v>17.25</v>
      </c>
      <c r="Y3359">
        <v>0</v>
      </c>
    </row>
    <row r="3360" spans="1:25" hidden="1" x14ac:dyDescent="0.25">
      <c r="A3360" t="s">
        <v>3135</v>
      </c>
      <c r="B3360" t="s">
        <v>2264</v>
      </c>
      <c r="C3360" s="2">
        <v>45602</v>
      </c>
      <c r="D3360" s="2">
        <v>45603</v>
      </c>
      <c r="E3360" s="2">
        <v>45610</v>
      </c>
      <c r="F3360">
        <v>4</v>
      </c>
      <c r="G3360">
        <v>3819</v>
      </c>
      <c r="H3360" t="s">
        <v>3136</v>
      </c>
      <c r="I3360" t="s">
        <v>3137</v>
      </c>
      <c r="J3360" t="s">
        <v>42</v>
      </c>
      <c r="K3360" t="s">
        <v>43</v>
      </c>
      <c r="L3360" t="s">
        <v>2244</v>
      </c>
      <c r="N3360">
        <v>0</v>
      </c>
      <c r="O3360" t="s">
        <v>46</v>
      </c>
      <c r="P3360">
        <v>0</v>
      </c>
      <c r="Q3360" t="s">
        <v>2267</v>
      </c>
      <c r="R3360" t="s">
        <v>2268</v>
      </c>
      <c r="S3360" t="s">
        <v>49</v>
      </c>
      <c r="T3360">
        <v>5</v>
      </c>
      <c r="U3360">
        <v>0</v>
      </c>
      <c r="V3360">
        <v>0</v>
      </c>
      <c r="W3360">
        <v>2.99</v>
      </c>
      <c r="X3360">
        <v>14.95</v>
      </c>
      <c r="Y3360">
        <v>0</v>
      </c>
    </row>
    <row r="3361" spans="1:25" hidden="1" x14ac:dyDescent="0.25">
      <c r="A3361" t="s">
        <v>3135</v>
      </c>
      <c r="B3361" t="s">
        <v>2264</v>
      </c>
      <c r="C3361" s="2">
        <v>45602</v>
      </c>
      <c r="D3361" s="2">
        <v>45603</v>
      </c>
      <c r="E3361" s="2">
        <v>45610</v>
      </c>
      <c r="F3361">
        <v>4</v>
      </c>
      <c r="G3361">
        <v>3819</v>
      </c>
      <c r="H3361" t="s">
        <v>3136</v>
      </c>
      <c r="I3361" t="s">
        <v>3137</v>
      </c>
      <c r="J3361" t="s">
        <v>42</v>
      </c>
      <c r="K3361" t="s">
        <v>43</v>
      </c>
      <c r="L3361" t="s">
        <v>2244</v>
      </c>
      <c r="N3361">
        <v>0</v>
      </c>
      <c r="O3361" t="s">
        <v>46</v>
      </c>
      <c r="P3361">
        <v>0</v>
      </c>
      <c r="Q3361" t="s">
        <v>2674</v>
      </c>
      <c r="R3361" t="s">
        <v>2675</v>
      </c>
      <c r="S3361" t="s">
        <v>49</v>
      </c>
      <c r="T3361">
        <v>5</v>
      </c>
      <c r="U3361">
        <v>0</v>
      </c>
      <c r="V3361">
        <v>0</v>
      </c>
      <c r="W3361">
        <v>2.99</v>
      </c>
      <c r="X3361">
        <v>14.95</v>
      </c>
      <c r="Y3361">
        <v>0</v>
      </c>
    </row>
    <row r="3362" spans="1:25" hidden="1" x14ac:dyDescent="0.25">
      <c r="A3362" t="s">
        <v>3135</v>
      </c>
      <c r="B3362" t="s">
        <v>2264</v>
      </c>
      <c r="C3362" s="2">
        <v>45602</v>
      </c>
      <c r="D3362" s="2">
        <v>45603</v>
      </c>
      <c r="E3362" s="2">
        <v>45610</v>
      </c>
      <c r="F3362">
        <v>4</v>
      </c>
      <c r="G3362">
        <v>3819</v>
      </c>
      <c r="H3362" t="s">
        <v>3136</v>
      </c>
      <c r="I3362" t="s">
        <v>3137</v>
      </c>
      <c r="J3362" t="s">
        <v>42</v>
      </c>
      <c r="K3362" t="s">
        <v>43</v>
      </c>
      <c r="L3362" t="s">
        <v>2244</v>
      </c>
      <c r="N3362">
        <v>0</v>
      </c>
      <c r="O3362" t="s">
        <v>46</v>
      </c>
      <c r="P3362">
        <v>0</v>
      </c>
      <c r="Q3362" t="s">
        <v>2668</v>
      </c>
      <c r="R3362" t="s">
        <v>2669</v>
      </c>
      <c r="S3362" t="s">
        <v>49</v>
      </c>
      <c r="T3362">
        <v>5</v>
      </c>
      <c r="U3362">
        <v>0</v>
      </c>
      <c r="V3362">
        <v>0</v>
      </c>
      <c r="W3362">
        <v>2.99</v>
      </c>
      <c r="X3362">
        <v>14.95</v>
      </c>
      <c r="Y3362">
        <v>0</v>
      </c>
    </row>
    <row r="3363" spans="1:25" hidden="1" x14ac:dyDescent="0.25">
      <c r="A3363" t="s">
        <v>3135</v>
      </c>
      <c r="B3363" t="s">
        <v>2264</v>
      </c>
      <c r="C3363" s="2">
        <v>45602</v>
      </c>
      <c r="D3363" s="2">
        <v>45603</v>
      </c>
      <c r="E3363" s="2">
        <v>45610</v>
      </c>
      <c r="F3363">
        <v>4</v>
      </c>
      <c r="G3363">
        <v>3819</v>
      </c>
      <c r="H3363" t="s">
        <v>3136</v>
      </c>
      <c r="I3363" t="s">
        <v>3137</v>
      </c>
      <c r="J3363" t="s">
        <v>42</v>
      </c>
      <c r="K3363" t="s">
        <v>43</v>
      </c>
      <c r="L3363" t="s">
        <v>2244</v>
      </c>
      <c r="N3363">
        <v>0</v>
      </c>
      <c r="O3363" t="s">
        <v>46</v>
      </c>
      <c r="P3363">
        <v>0</v>
      </c>
      <c r="Q3363" t="s">
        <v>2248</v>
      </c>
      <c r="R3363" t="s">
        <v>2249</v>
      </c>
      <c r="S3363" t="s">
        <v>49</v>
      </c>
      <c r="T3363">
        <v>5</v>
      </c>
      <c r="U3363">
        <v>0</v>
      </c>
      <c r="V3363">
        <v>0</v>
      </c>
      <c r="W3363">
        <v>2.99</v>
      </c>
      <c r="X3363">
        <v>14.95</v>
      </c>
      <c r="Y3363">
        <v>0</v>
      </c>
    </row>
    <row r="3364" spans="1:25" hidden="1" x14ac:dyDescent="0.25">
      <c r="A3364" t="s">
        <v>3135</v>
      </c>
      <c r="B3364" t="s">
        <v>2264</v>
      </c>
      <c r="C3364" s="2">
        <v>45602</v>
      </c>
      <c r="D3364" s="2">
        <v>45603</v>
      </c>
      <c r="E3364" s="2">
        <v>45610</v>
      </c>
      <c r="F3364">
        <v>4</v>
      </c>
      <c r="G3364">
        <v>3819</v>
      </c>
      <c r="H3364" t="s">
        <v>3136</v>
      </c>
      <c r="I3364" t="s">
        <v>3137</v>
      </c>
      <c r="J3364" t="s">
        <v>42</v>
      </c>
      <c r="K3364" t="s">
        <v>43</v>
      </c>
      <c r="L3364" t="s">
        <v>2244</v>
      </c>
      <c r="N3364">
        <v>0</v>
      </c>
      <c r="O3364" t="s">
        <v>46</v>
      </c>
      <c r="P3364">
        <v>0</v>
      </c>
      <c r="Q3364" t="s">
        <v>2686</v>
      </c>
      <c r="R3364" t="s">
        <v>2687</v>
      </c>
      <c r="S3364" t="s">
        <v>49</v>
      </c>
      <c r="T3364">
        <v>5</v>
      </c>
      <c r="U3364">
        <v>0</v>
      </c>
      <c r="V3364">
        <v>0</v>
      </c>
      <c r="W3364">
        <v>3.45</v>
      </c>
      <c r="X3364">
        <v>17.25</v>
      </c>
      <c r="Y3364">
        <v>0</v>
      </c>
    </row>
    <row r="3365" spans="1:25" hidden="1" x14ac:dyDescent="0.25">
      <c r="A3365" t="s">
        <v>3135</v>
      </c>
      <c r="B3365" t="s">
        <v>2264</v>
      </c>
      <c r="C3365" s="2">
        <v>45602</v>
      </c>
      <c r="D3365" s="2">
        <v>45603</v>
      </c>
      <c r="E3365" s="2">
        <v>45610</v>
      </c>
      <c r="F3365">
        <v>4</v>
      </c>
      <c r="G3365">
        <v>3819</v>
      </c>
      <c r="H3365" t="s">
        <v>3136</v>
      </c>
      <c r="I3365" t="s">
        <v>3137</v>
      </c>
      <c r="J3365" t="s">
        <v>42</v>
      </c>
      <c r="K3365" t="s">
        <v>43</v>
      </c>
      <c r="L3365" t="s">
        <v>2244</v>
      </c>
      <c r="N3365">
        <v>0</v>
      </c>
      <c r="O3365" t="s">
        <v>46</v>
      </c>
      <c r="P3365">
        <v>0</v>
      </c>
      <c r="Q3365" t="s">
        <v>2694</v>
      </c>
      <c r="R3365" t="s">
        <v>2695</v>
      </c>
      <c r="S3365" t="s">
        <v>49</v>
      </c>
      <c r="T3365">
        <v>5</v>
      </c>
      <c r="U3365">
        <v>0</v>
      </c>
      <c r="V3365">
        <v>0</v>
      </c>
      <c r="W3365">
        <v>3.45</v>
      </c>
      <c r="X3365">
        <v>17.25</v>
      </c>
      <c r="Y3365">
        <v>0</v>
      </c>
    </row>
    <row r="3366" spans="1:25" hidden="1" x14ac:dyDescent="0.25">
      <c r="A3366" t="s">
        <v>3135</v>
      </c>
      <c r="B3366" t="s">
        <v>2264</v>
      </c>
      <c r="C3366" s="2">
        <v>45602</v>
      </c>
      <c r="D3366" s="2">
        <v>45603</v>
      </c>
      <c r="E3366" s="2">
        <v>45610</v>
      </c>
      <c r="F3366">
        <v>4</v>
      </c>
      <c r="G3366">
        <v>3819</v>
      </c>
      <c r="H3366" t="s">
        <v>3136</v>
      </c>
      <c r="I3366" t="s">
        <v>3137</v>
      </c>
      <c r="J3366" t="s">
        <v>42</v>
      </c>
      <c r="K3366" t="s">
        <v>43</v>
      </c>
      <c r="L3366" t="s">
        <v>2244</v>
      </c>
      <c r="N3366">
        <v>0</v>
      </c>
      <c r="O3366" t="s">
        <v>46</v>
      </c>
      <c r="P3366">
        <v>0</v>
      </c>
      <c r="Q3366" t="s">
        <v>2700</v>
      </c>
      <c r="R3366" t="s">
        <v>2701</v>
      </c>
      <c r="S3366" t="s">
        <v>49</v>
      </c>
      <c r="T3366">
        <v>5</v>
      </c>
      <c r="U3366">
        <v>0</v>
      </c>
      <c r="V3366">
        <v>0</v>
      </c>
      <c r="W3366">
        <v>2.99</v>
      </c>
      <c r="X3366">
        <v>14.95</v>
      </c>
      <c r="Y3366">
        <v>0</v>
      </c>
    </row>
    <row r="3367" spans="1:25" hidden="1" x14ac:dyDescent="0.25">
      <c r="A3367" t="s">
        <v>3135</v>
      </c>
      <c r="B3367" t="s">
        <v>2264</v>
      </c>
      <c r="C3367" s="2">
        <v>45602</v>
      </c>
      <c r="D3367" s="2">
        <v>45603</v>
      </c>
      <c r="E3367" s="2">
        <v>45610</v>
      </c>
      <c r="F3367">
        <v>4</v>
      </c>
      <c r="G3367">
        <v>3819</v>
      </c>
      <c r="H3367" t="s">
        <v>3136</v>
      </c>
      <c r="I3367" t="s">
        <v>3137</v>
      </c>
      <c r="J3367" t="s">
        <v>42</v>
      </c>
      <c r="K3367" t="s">
        <v>43</v>
      </c>
      <c r="L3367" t="s">
        <v>2244</v>
      </c>
      <c r="N3367">
        <v>0</v>
      </c>
      <c r="O3367" t="s">
        <v>46</v>
      </c>
      <c r="P3367">
        <v>0</v>
      </c>
      <c r="Q3367" t="s">
        <v>2670</v>
      </c>
      <c r="R3367" t="s">
        <v>2671</v>
      </c>
      <c r="S3367" t="s">
        <v>49</v>
      </c>
      <c r="T3367">
        <v>5</v>
      </c>
      <c r="U3367">
        <v>0</v>
      </c>
      <c r="V3367">
        <v>0</v>
      </c>
      <c r="W3367">
        <v>2.99</v>
      </c>
      <c r="X3367">
        <v>14.95</v>
      </c>
      <c r="Y3367">
        <v>0</v>
      </c>
    </row>
    <row r="3368" spans="1:25" hidden="1" x14ac:dyDescent="0.25">
      <c r="A3368" t="s">
        <v>3135</v>
      </c>
      <c r="B3368" t="s">
        <v>2264</v>
      </c>
      <c r="C3368" s="2">
        <v>45602</v>
      </c>
      <c r="D3368" s="2">
        <v>45603</v>
      </c>
      <c r="E3368" s="2">
        <v>45610</v>
      </c>
      <c r="F3368">
        <v>4</v>
      </c>
      <c r="G3368">
        <v>3819</v>
      </c>
      <c r="H3368" t="s">
        <v>3136</v>
      </c>
      <c r="I3368" t="s">
        <v>3137</v>
      </c>
      <c r="J3368" t="s">
        <v>42</v>
      </c>
      <c r="K3368" t="s">
        <v>43</v>
      </c>
      <c r="L3368" t="s">
        <v>2244</v>
      </c>
      <c r="N3368">
        <v>0</v>
      </c>
      <c r="O3368" t="s">
        <v>46</v>
      </c>
      <c r="P3368">
        <v>0</v>
      </c>
      <c r="Q3368" t="s">
        <v>2676</v>
      </c>
      <c r="R3368" t="s">
        <v>2677</v>
      </c>
      <c r="S3368" t="s">
        <v>49</v>
      </c>
      <c r="T3368">
        <v>5</v>
      </c>
      <c r="U3368">
        <v>0</v>
      </c>
      <c r="V3368">
        <v>0</v>
      </c>
      <c r="W3368">
        <v>2.99</v>
      </c>
      <c r="X3368">
        <v>14.95</v>
      </c>
      <c r="Y3368">
        <v>0</v>
      </c>
    </row>
    <row r="3369" spans="1:25" hidden="1" x14ac:dyDescent="0.25">
      <c r="A3369" t="s">
        <v>3135</v>
      </c>
      <c r="B3369" t="s">
        <v>2264</v>
      </c>
      <c r="C3369" s="2">
        <v>45602</v>
      </c>
      <c r="D3369" s="2">
        <v>45603</v>
      </c>
      <c r="E3369" s="2">
        <v>45610</v>
      </c>
      <c r="F3369">
        <v>4</v>
      </c>
      <c r="G3369">
        <v>3819</v>
      </c>
      <c r="H3369" t="s">
        <v>3136</v>
      </c>
      <c r="I3369" t="s">
        <v>3137</v>
      </c>
      <c r="J3369" t="s">
        <v>42</v>
      </c>
      <c r="K3369" t="s">
        <v>43</v>
      </c>
      <c r="L3369" t="s">
        <v>2244</v>
      </c>
      <c r="N3369">
        <v>0</v>
      </c>
      <c r="O3369" t="s">
        <v>46</v>
      </c>
      <c r="P3369">
        <v>0</v>
      </c>
      <c r="Q3369" t="s">
        <v>2660</v>
      </c>
      <c r="R3369" t="s">
        <v>2661</v>
      </c>
      <c r="S3369" t="s">
        <v>49</v>
      </c>
      <c r="T3369">
        <v>5</v>
      </c>
      <c r="U3369">
        <v>0</v>
      </c>
      <c r="V3369">
        <v>0</v>
      </c>
      <c r="W3369">
        <v>2.99</v>
      </c>
      <c r="X3369">
        <v>14.95</v>
      </c>
      <c r="Y3369">
        <v>0</v>
      </c>
    </row>
    <row r="3370" spans="1:25" hidden="1" x14ac:dyDescent="0.25">
      <c r="A3370" t="s">
        <v>3135</v>
      </c>
      <c r="B3370" t="s">
        <v>2264</v>
      </c>
      <c r="C3370" s="2">
        <v>45602</v>
      </c>
      <c r="D3370" s="2">
        <v>45603</v>
      </c>
      <c r="E3370" s="2">
        <v>45610</v>
      </c>
      <c r="F3370">
        <v>4</v>
      </c>
      <c r="G3370">
        <v>3819</v>
      </c>
      <c r="H3370" t="s">
        <v>3136</v>
      </c>
      <c r="I3370" t="s">
        <v>3137</v>
      </c>
      <c r="J3370" t="s">
        <v>42</v>
      </c>
      <c r="K3370" t="s">
        <v>43</v>
      </c>
      <c r="L3370" t="s">
        <v>2244</v>
      </c>
      <c r="N3370">
        <v>0</v>
      </c>
      <c r="O3370" t="s">
        <v>46</v>
      </c>
      <c r="P3370">
        <v>0</v>
      </c>
      <c r="Q3370" t="s">
        <v>2684</v>
      </c>
      <c r="R3370" t="s">
        <v>2685</v>
      </c>
      <c r="S3370" t="s">
        <v>49</v>
      </c>
      <c r="T3370">
        <v>5</v>
      </c>
      <c r="U3370">
        <v>0</v>
      </c>
      <c r="V3370">
        <v>0</v>
      </c>
      <c r="W3370">
        <v>1.49</v>
      </c>
      <c r="X3370">
        <v>7.45</v>
      </c>
      <c r="Y3370">
        <v>0</v>
      </c>
    </row>
    <row r="3371" spans="1:25" hidden="1" x14ac:dyDescent="0.25">
      <c r="A3371" t="s">
        <v>3135</v>
      </c>
      <c r="B3371" t="s">
        <v>2264</v>
      </c>
      <c r="C3371" s="2">
        <v>45602</v>
      </c>
      <c r="D3371" s="2">
        <v>45603</v>
      </c>
      <c r="E3371" s="2">
        <v>45610</v>
      </c>
      <c r="F3371">
        <v>4</v>
      </c>
      <c r="G3371">
        <v>3819</v>
      </c>
      <c r="H3371" t="s">
        <v>3136</v>
      </c>
      <c r="I3371" t="s">
        <v>3137</v>
      </c>
      <c r="J3371" t="s">
        <v>42</v>
      </c>
      <c r="K3371" t="s">
        <v>43</v>
      </c>
      <c r="L3371" t="s">
        <v>2244</v>
      </c>
      <c r="N3371">
        <v>0</v>
      </c>
      <c r="O3371" t="s">
        <v>46</v>
      </c>
      <c r="P3371">
        <v>0</v>
      </c>
      <c r="Q3371" t="s">
        <v>2682</v>
      </c>
      <c r="R3371" t="s">
        <v>2683</v>
      </c>
      <c r="S3371" t="s">
        <v>49</v>
      </c>
      <c r="T3371">
        <v>5</v>
      </c>
      <c r="U3371">
        <v>0</v>
      </c>
      <c r="V3371">
        <v>0</v>
      </c>
      <c r="W3371">
        <v>2.99</v>
      </c>
      <c r="X3371">
        <v>14.95</v>
      </c>
      <c r="Y3371">
        <v>0</v>
      </c>
    </row>
    <row r="3372" spans="1:25" hidden="1" x14ac:dyDescent="0.25">
      <c r="A3372" t="s">
        <v>3135</v>
      </c>
      <c r="B3372" t="s">
        <v>2264</v>
      </c>
      <c r="C3372" s="2">
        <v>45602</v>
      </c>
      <c r="D3372" s="2">
        <v>45603</v>
      </c>
      <c r="E3372" s="2">
        <v>45610</v>
      </c>
      <c r="F3372">
        <v>4</v>
      </c>
      <c r="G3372">
        <v>3819</v>
      </c>
      <c r="H3372" t="s">
        <v>3136</v>
      </c>
      <c r="I3372" t="s">
        <v>3137</v>
      </c>
      <c r="J3372" t="s">
        <v>42</v>
      </c>
      <c r="K3372" t="s">
        <v>43</v>
      </c>
      <c r="L3372" t="s">
        <v>2244</v>
      </c>
      <c r="N3372">
        <v>0</v>
      </c>
      <c r="O3372" t="s">
        <v>46</v>
      </c>
      <c r="P3372">
        <v>0</v>
      </c>
      <c r="Q3372" t="s">
        <v>2692</v>
      </c>
      <c r="R3372" t="s">
        <v>2693</v>
      </c>
      <c r="S3372" t="s">
        <v>49</v>
      </c>
      <c r="T3372">
        <v>5</v>
      </c>
      <c r="U3372">
        <v>0</v>
      </c>
      <c r="V3372">
        <v>0</v>
      </c>
      <c r="W3372">
        <v>1.89</v>
      </c>
      <c r="X3372">
        <v>9.4499999999999993</v>
      </c>
      <c r="Y3372">
        <v>0</v>
      </c>
    </row>
    <row r="3373" spans="1:25" hidden="1" x14ac:dyDescent="0.25">
      <c r="A3373" t="s">
        <v>3135</v>
      </c>
      <c r="B3373" t="s">
        <v>2264</v>
      </c>
      <c r="C3373" s="2">
        <v>45602</v>
      </c>
      <c r="D3373" s="2">
        <v>45603</v>
      </c>
      <c r="E3373" s="2">
        <v>45610</v>
      </c>
      <c r="F3373">
        <v>4</v>
      </c>
      <c r="G3373">
        <v>3819</v>
      </c>
      <c r="H3373" t="s">
        <v>3136</v>
      </c>
      <c r="I3373" t="s">
        <v>3137</v>
      </c>
      <c r="J3373" t="s">
        <v>42</v>
      </c>
      <c r="K3373" t="s">
        <v>43</v>
      </c>
      <c r="L3373" t="s">
        <v>2244</v>
      </c>
      <c r="N3373">
        <v>0</v>
      </c>
      <c r="O3373" t="s">
        <v>46</v>
      </c>
      <c r="P3373">
        <v>0</v>
      </c>
      <c r="Q3373" t="s">
        <v>2696</v>
      </c>
      <c r="R3373" t="s">
        <v>2697</v>
      </c>
      <c r="S3373" t="s">
        <v>49</v>
      </c>
      <c r="T3373">
        <v>5</v>
      </c>
      <c r="U3373">
        <v>0</v>
      </c>
      <c r="V3373">
        <v>0</v>
      </c>
      <c r="W3373">
        <v>2.99</v>
      </c>
      <c r="X3373">
        <v>14.95</v>
      </c>
      <c r="Y3373">
        <v>0</v>
      </c>
    </row>
    <row r="3374" spans="1:25" hidden="1" x14ac:dyDescent="0.25">
      <c r="A3374" t="s">
        <v>3135</v>
      </c>
      <c r="B3374" t="s">
        <v>2264</v>
      </c>
      <c r="C3374" s="2">
        <v>45602</v>
      </c>
      <c r="D3374" s="2">
        <v>45603</v>
      </c>
      <c r="E3374" s="2">
        <v>45610</v>
      </c>
      <c r="F3374">
        <v>4</v>
      </c>
      <c r="G3374">
        <v>3819</v>
      </c>
      <c r="H3374" t="s">
        <v>3136</v>
      </c>
      <c r="I3374" t="s">
        <v>3137</v>
      </c>
      <c r="J3374" t="s">
        <v>42</v>
      </c>
      <c r="K3374" t="s">
        <v>43</v>
      </c>
      <c r="L3374" t="s">
        <v>2244</v>
      </c>
      <c r="N3374">
        <v>0</v>
      </c>
      <c r="O3374" t="s">
        <v>46</v>
      </c>
      <c r="P3374">
        <v>0</v>
      </c>
      <c r="Q3374" t="s">
        <v>2688</v>
      </c>
      <c r="R3374" t="s">
        <v>2689</v>
      </c>
      <c r="S3374" t="s">
        <v>18</v>
      </c>
      <c r="T3374">
        <v>5</v>
      </c>
      <c r="U3374">
        <v>0</v>
      </c>
      <c r="V3374">
        <v>0</v>
      </c>
      <c r="W3374">
        <v>1.99</v>
      </c>
      <c r="X3374">
        <v>9.9499999999999993</v>
      </c>
      <c r="Y3374">
        <v>0</v>
      </c>
    </row>
    <row r="3375" spans="1:25" hidden="1" x14ac:dyDescent="0.25">
      <c r="A3375" t="s">
        <v>3135</v>
      </c>
      <c r="B3375" t="s">
        <v>2264</v>
      </c>
      <c r="C3375" s="2">
        <v>45602</v>
      </c>
      <c r="D3375" s="2">
        <v>45603</v>
      </c>
      <c r="E3375" s="2">
        <v>45610</v>
      </c>
      <c r="F3375">
        <v>4</v>
      </c>
      <c r="G3375">
        <v>3819</v>
      </c>
      <c r="H3375" t="s">
        <v>3136</v>
      </c>
      <c r="I3375" t="s">
        <v>3137</v>
      </c>
      <c r="J3375" t="s">
        <v>42</v>
      </c>
      <c r="K3375" t="s">
        <v>43</v>
      </c>
      <c r="L3375" t="s">
        <v>2244</v>
      </c>
      <c r="N3375">
        <v>0</v>
      </c>
      <c r="O3375" t="s">
        <v>46</v>
      </c>
      <c r="P3375">
        <v>0</v>
      </c>
      <c r="Q3375" t="s">
        <v>2664</v>
      </c>
      <c r="R3375" t="s">
        <v>2665</v>
      </c>
      <c r="S3375" t="s">
        <v>49</v>
      </c>
      <c r="T3375">
        <v>5</v>
      </c>
      <c r="U3375">
        <v>0</v>
      </c>
      <c r="V3375">
        <v>0</v>
      </c>
      <c r="W3375">
        <v>2.99</v>
      </c>
      <c r="X3375">
        <v>14.95</v>
      </c>
      <c r="Y3375">
        <v>0</v>
      </c>
    </row>
    <row r="3376" spans="1:25" hidden="1" x14ac:dyDescent="0.25">
      <c r="A3376" t="s">
        <v>3135</v>
      </c>
      <c r="B3376" t="s">
        <v>2264</v>
      </c>
      <c r="C3376" s="2">
        <v>45602</v>
      </c>
      <c r="D3376" s="2">
        <v>45603</v>
      </c>
      <c r="E3376" s="2">
        <v>45610</v>
      </c>
      <c r="F3376">
        <v>4</v>
      </c>
      <c r="G3376">
        <v>3819</v>
      </c>
      <c r="H3376" t="s">
        <v>3136</v>
      </c>
      <c r="I3376" t="s">
        <v>3137</v>
      </c>
      <c r="J3376" t="s">
        <v>42</v>
      </c>
      <c r="K3376" t="s">
        <v>43</v>
      </c>
      <c r="L3376" t="s">
        <v>2244</v>
      </c>
      <c r="N3376">
        <v>0</v>
      </c>
      <c r="O3376" t="s">
        <v>46</v>
      </c>
      <c r="P3376">
        <v>0</v>
      </c>
      <c r="Q3376" t="s">
        <v>2678</v>
      </c>
      <c r="R3376" t="s">
        <v>2679</v>
      </c>
      <c r="S3376" t="s">
        <v>49</v>
      </c>
      <c r="T3376">
        <v>5</v>
      </c>
      <c r="U3376">
        <v>0</v>
      </c>
      <c r="V3376">
        <v>0</v>
      </c>
      <c r="W3376">
        <v>2.99</v>
      </c>
      <c r="X3376">
        <v>14.95</v>
      </c>
      <c r="Y3376">
        <v>0</v>
      </c>
    </row>
    <row r="3377" spans="1:25" hidden="1" x14ac:dyDescent="0.25">
      <c r="A3377" t="s">
        <v>3135</v>
      </c>
      <c r="B3377" t="s">
        <v>2264</v>
      </c>
      <c r="C3377" s="2">
        <v>45602</v>
      </c>
      <c r="D3377" s="2">
        <v>45603</v>
      </c>
      <c r="E3377" s="2">
        <v>45610</v>
      </c>
      <c r="F3377">
        <v>4</v>
      </c>
      <c r="G3377">
        <v>3819</v>
      </c>
      <c r="H3377" t="s">
        <v>3136</v>
      </c>
      <c r="I3377" t="s">
        <v>3137</v>
      </c>
      <c r="J3377" t="s">
        <v>42</v>
      </c>
      <c r="K3377" t="s">
        <v>43</v>
      </c>
      <c r="L3377" t="s">
        <v>2244</v>
      </c>
      <c r="N3377">
        <v>0</v>
      </c>
      <c r="O3377" t="s">
        <v>46</v>
      </c>
      <c r="P3377">
        <v>0</v>
      </c>
      <c r="Q3377" t="s">
        <v>2698</v>
      </c>
      <c r="R3377" t="s">
        <v>2699</v>
      </c>
      <c r="S3377" t="s">
        <v>49</v>
      </c>
      <c r="T3377">
        <v>5</v>
      </c>
      <c r="U3377">
        <v>0</v>
      </c>
      <c r="V3377">
        <v>0</v>
      </c>
      <c r="W3377">
        <v>2.99</v>
      </c>
      <c r="X3377">
        <v>14.95</v>
      </c>
      <c r="Y3377">
        <v>0</v>
      </c>
    </row>
    <row r="3378" spans="1:25" hidden="1" x14ac:dyDescent="0.25">
      <c r="A3378" t="s">
        <v>3138</v>
      </c>
      <c r="B3378" t="s">
        <v>3139</v>
      </c>
      <c r="C3378" s="2">
        <v>45602</v>
      </c>
      <c r="D3378" s="2">
        <v>45603</v>
      </c>
      <c r="E3378" s="2">
        <v>45603</v>
      </c>
      <c r="F3378">
        <v>4</v>
      </c>
      <c r="G3378">
        <v>3820</v>
      </c>
      <c r="H3378" t="s">
        <v>3140</v>
      </c>
      <c r="I3378" t="s">
        <v>3141</v>
      </c>
      <c r="J3378" t="s">
        <v>2254</v>
      </c>
      <c r="K3378" t="s">
        <v>43</v>
      </c>
      <c r="L3378" t="s">
        <v>2244</v>
      </c>
      <c r="N3378">
        <v>0</v>
      </c>
      <c r="O3378" t="s">
        <v>46</v>
      </c>
      <c r="P3378">
        <v>0</v>
      </c>
      <c r="Q3378" t="s">
        <v>2905</v>
      </c>
      <c r="R3378" t="s">
        <v>2906</v>
      </c>
      <c r="S3378" t="s">
        <v>18</v>
      </c>
      <c r="T3378">
        <v>1</v>
      </c>
      <c r="U3378">
        <v>7</v>
      </c>
      <c r="V3378">
        <v>0</v>
      </c>
      <c r="W3378">
        <v>19.899999999999999</v>
      </c>
      <c r="X3378">
        <v>19.899999999999999</v>
      </c>
      <c r="Y3378">
        <v>0</v>
      </c>
    </row>
    <row r="3379" spans="1:25" hidden="1" x14ac:dyDescent="0.25">
      <c r="A3379" t="s">
        <v>3138</v>
      </c>
      <c r="B3379" t="s">
        <v>3139</v>
      </c>
      <c r="C3379" s="2">
        <v>45602</v>
      </c>
      <c r="D3379" s="2">
        <v>45603</v>
      </c>
      <c r="E3379" s="2">
        <v>45603</v>
      </c>
      <c r="F3379">
        <v>4</v>
      </c>
      <c r="G3379">
        <v>3820</v>
      </c>
      <c r="H3379" t="s">
        <v>3140</v>
      </c>
      <c r="I3379" t="s">
        <v>3141</v>
      </c>
      <c r="J3379" t="s">
        <v>2254</v>
      </c>
      <c r="K3379" t="s">
        <v>43</v>
      </c>
      <c r="L3379" t="s">
        <v>2244</v>
      </c>
      <c r="N3379">
        <v>0</v>
      </c>
      <c r="O3379" t="s">
        <v>46</v>
      </c>
      <c r="P3379">
        <v>0</v>
      </c>
      <c r="Q3379" t="s">
        <v>3058</v>
      </c>
      <c r="R3379" t="s">
        <v>3059</v>
      </c>
      <c r="S3379" t="s">
        <v>18</v>
      </c>
      <c r="T3379">
        <v>1</v>
      </c>
      <c r="U3379">
        <v>7</v>
      </c>
      <c r="V3379">
        <v>0</v>
      </c>
      <c r="W3379">
        <v>19.899999999999999</v>
      </c>
      <c r="X3379">
        <v>19.899999999999999</v>
      </c>
      <c r="Y3379">
        <v>0</v>
      </c>
    </row>
    <row r="3380" spans="1:25" hidden="1" x14ac:dyDescent="0.25">
      <c r="A3380" t="s">
        <v>3142</v>
      </c>
      <c r="B3380" t="s">
        <v>173</v>
      </c>
      <c r="C3380" s="2">
        <v>45602</v>
      </c>
      <c r="D3380" s="2">
        <v>45604</v>
      </c>
      <c r="E3380" s="2">
        <v>45609</v>
      </c>
      <c r="F3380">
        <v>2</v>
      </c>
      <c r="G3380">
        <v>2129</v>
      </c>
      <c r="H3380" t="s">
        <v>174</v>
      </c>
      <c r="I3380" t="s">
        <v>175</v>
      </c>
      <c r="J3380" t="s">
        <v>42</v>
      </c>
      <c r="K3380" t="s">
        <v>43</v>
      </c>
      <c r="L3380" t="s">
        <v>101</v>
      </c>
      <c r="M3380" t="s">
        <v>176</v>
      </c>
      <c r="N3380">
        <v>5</v>
      </c>
      <c r="O3380" t="s">
        <v>46</v>
      </c>
      <c r="P3380">
        <v>0</v>
      </c>
      <c r="Q3380" t="s">
        <v>2755</v>
      </c>
      <c r="R3380" t="s">
        <v>2017</v>
      </c>
      <c r="S3380" t="s">
        <v>49</v>
      </c>
      <c r="T3380">
        <v>20</v>
      </c>
      <c r="U3380">
        <v>0</v>
      </c>
      <c r="V3380">
        <v>0</v>
      </c>
      <c r="W3380">
        <v>3.19</v>
      </c>
      <c r="X3380">
        <v>63.8</v>
      </c>
      <c r="Y3380">
        <v>0</v>
      </c>
    </row>
    <row r="3381" spans="1:25" hidden="1" x14ac:dyDescent="0.25">
      <c r="A3381" t="s">
        <v>3142</v>
      </c>
      <c r="B3381" t="s">
        <v>173</v>
      </c>
      <c r="C3381" s="2">
        <v>45602</v>
      </c>
      <c r="D3381" s="2">
        <v>45604</v>
      </c>
      <c r="E3381" s="2">
        <v>45609</v>
      </c>
      <c r="F3381">
        <v>2</v>
      </c>
      <c r="G3381">
        <v>2129</v>
      </c>
      <c r="H3381" t="s">
        <v>174</v>
      </c>
      <c r="I3381" t="s">
        <v>175</v>
      </c>
      <c r="J3381" t="s">
        <v>42</v>
      </c>
      <c r="K3381" t="s">
        <v>43</v>
      </c>
      <c r="L3381" t="s">
        <v>101</v>
      </c>
      <c r="M3381" t="s">
        <v>176</v>
      </c>
      <c r="N3381">
        <v>5</v>
      </c>
      <c r="O3381" t="s">
        <v>46</v>
      </c>
      <c r="P3381">
        <v>0</v>
      </c>
      <c r="Q3381" t="s">
        <v>549</v>
      </c>
      <c r="R3381" t="s">
        <v>550</v>
      </c>
      <c r="S3381" t="s">
        <v>49</v>
      </c>
      <c r="T3381">
        <v>20</v>
      </c>
      <c r="U3381">
        <v>0</v>
      </c>
      <c r="V3381">
        <v>0</v>
      </c>
      <c r="W3381">
        <v>3.19</v>
      </c>
      <c r="X3381">
        <v>63.8</v>
      </c>
      <c r="Y3381">
        <v>0</v>
      </c>
    </row>
    <row r="3382" spans="1:25" hidden="1" x14ac:dyDescent="0.25">
      <c r="A3382" t="s">
        <v>3142</v>
      </c>
      <c r="B3382" t="s">
        <v>173</v>
      </c>
      <c r="C3382" s="2">
        <v>45602</v>
      </c>
      <c r="D3382" s="2">
        <v>45604</v>
      </c>
      <c r="E3382" s="2">
        <v>45609</v>
      </c>
      <c r="F3382">
        <v>2</v>
      </c>
      <c r="G3382">
        <v>2129</v>
      </c>
      <c r="H3382" t="s">
        <v>174</v>
      </c>
      <c r="I3382" t="s">
        <v>175</v>
      </c>
      <c r="J3382" t="s">
        <v>42</v>
      </c>
      <c r="K3382" t="s">
        <v>43</v>
      </c>
      <c r="L3382" t="s">
        <v>101</v>
      </c>
      <c r="M3382" t="s">
        <v>176</v>
      </c>
      <c r="N3382">
        <v>5</v>
      </c>
      <c r="O3382" t="s">
        <v>46</v>
      </c>
      <c r="P3382">
        <v>0</v>
      </c>
      <c r="Q3382" t="s">
        <v>391</v>
      </c>
      <c r="R3382" t="s">
        <v>392</v>
      </c>
      <c r="S3382" t="s">
        <v>49</v>
      </c>
      <c r="T3382">
        <v>10</v>
      </c>
      <c r="U3382">
        <v>0</v>
      </c>
      <c r="V3382">
        <v>0</v>
      </c>
      <c r="W3382">
        <v>7.89</v>
      </c>
      <c r="X3382">
        <v>78.900000000000006</v>
      </c>
      <c r="Y3382">
        <v>0</v>
      </c>
    </row>
    <row r="3383" spans="1:25" hidden="1" x14ac:dyDescent="0.25">
      <c r="A3383" t="s">
        <v>3142</v>
      </c>
      <c r="B3383" t="s">
        <v>173</v>
      </c>
      <c r="C3383" s="2">
        <v>45602</v>
      </c>
      <c r="D3383" s="2">
        <v>45604</v>
      </c>
      <c r="E3383" s="2">
        <v>45609</v>
      </c>
      <c r="F3383">
        <v>2</v>
      </c>
      <c r="G3383">
        <v>2129</v>
      </c>
      <c r="H3383" t="s">
        <v>174</v>
      </c>
      <c r="I3383" t="s">
        <v>175</v>
      </c>
      <c r="J3383" t="s">
        <v>42</v>
      </c>
      <c r="K3383" t="s">
        <v>43</v>
      </c>
      <c r="L3383" t="s">
        <v>101</v>
      </c>
      <c r="M3383" t="s">
        <v>176</v>
      </c>
      <c r="N3383">
        <v>5</v>
      </c>
      <c r="O3383" t="s">
        <v>46</v>
      </c>
      <c r="P3383">
        <v>0</v>
      </c>
      <c r="Q3383" t="s">
        <v>177</v>
      </c>
      <c r="R3383" t="s">
        <v>178</v>
      </c>
      <c r="S3383" t="s">
        <v>49</v>
      </c>
      <c r="T3383">
        <v>10</v>
      </c>
      <c r="U3383">
        <v>0</v>
      </c>
      <c r="V3383">
        <v>0</v>
      </c>
      <c r="W3383">
        <v>3.19</v>
      </c>
      <c r="X3383">
        <v>31.9</v>
      </c>
      <c r="Y3383">
        <v>0</v>
      </c>
    </row>
    <row r="3384" spans="1:25" hidden="1" x14ac:dyDescent="0.25">
      <c r="A3384" t="s">
        <v>3142</v>
      </c>
      <c r="B3384" t="s">
        <v>173</v>
      </c>
      <c r="C3384" s="2">
        <v>45602</v>
      </c>
      <c r="D3384" s="2">
        <v>45604</v>
      </c>
      <c r="E3384" s="2">
        <v>45609</v>
      </c>
      <c r="F3384">
        <v>2</v>
      </c>
      <c r="G3384">
        <v>2129</v>
      </c>
      <c r="H3384" t="s">
        <v>174</v>
      </c>
      <c r="I3384" t="s">
        <v>175</v>
      </c>
      <c r="J3384" t="s">
        <v>42</v>
      </c>
      <c r="K3384" t="s">
        <v>43</v>
      </c>
      <c r="L3384" t="s">
        <v>101</v>
      </c>
      <c r="M3384" t="s">
        <v>176</v>
      </c>
      <c r="N3384">
        <v>5</v>
      </c>
      <c r="O3384" t="s">
        <v>46</v>
      </c>
      <c r="P3384">
        <v>0</v>
      </c>
      <c r="Q3384" t="s">
        <v>75</v>
      </c>
      <c r="R3384" t="s">
        <v>76</v>
      </c>
      <c r="S3384" t="s">
        <v>49</v>
      </c>
      <c r="T3384">
        <v>20</v>
      </c>
      <c r="U3384">
        <v>0</v>
      </c>
      <c r="V3384">
        <v>0</v>
      </c>
      <c r="W3384">
        <v>3.19</v>
      </c>
      <c r="X3384">
        <v>63.8</v>
      </c>
      <c r="Y3384">
        <v>0</v>
      </c>
    </row>
    <row r="3385" spans="1:25" hidden="1" x14ac:dyDescent="0.25">
      <c r="A3385" t="s">
        <v>3142</v>
      </c>
      <c r="B3385" t="s">
        <v>173</v>
      </c>
      <c r="C3385" s="2">
        <v>45602</v>
      </c>
      <c r="D3385" s="2">
        <v>45604</v>
      </c>
      <c r="E3385" s="2">
        <v>45609</v>
      </c>
      <c r="F3385">
        <v>2</v>
      </c>
      <c r="G3385">
        <v>2129</v>
      </c>
      <c r="H3385" t="s">
        <v>174</v>
      </c>
      <c r="I3385" t="s">
        <v>175</v>
      </c>
      <c r="J3385" t="s">
        <v>42</v>
      </c>
      <c r="K3385" t="s">
        <v>43</v>
      </c>
      <c r="L3385" t="s">
        <v>101</v>
      </c>
      <c r="M3385" t="s">
        <v>176</v>
      </c>
      <c r="N3385">
        <v>5</v>
      </c>
      <c r="O3385" t="s">
        <v>46</v>
      </c>
      <c r="P3385">
        <v>0</v>
      </c>
      <c r="Q3385" t="s">
        <v>541</v>
      </c>
      <c r="R3385" t="s">
        <v>542</v>
      </c>
      <c r="S3385" t="s">
        <v>49</v>
      </c>
      <c r="T3385">
        <v>30</v>
      </c>
      <c r="U3385">
        <v>0</v>
      </c>
      <c r="V3385">
        <v>0</v>
      </c>
      <c r="W3385">
        <v>3.19</v>
      </c>
      <c r="X3385">
        <v>95.7</v>
      </c>
      <c r="Y3385">
        <v>0</v>
      </c>
    </row>
    <row r="3386" spans="1:25" hidden="1" x14ac:dyDescent="0.25">
      <c r="A3386" t="s">
        <v>3142</v>
      </c>
      <c r="B3386" t="s">
        <v>173</v>
      </c>
      <c r="C3386" s="2">
        <v>45602</v>
      </c>
      <c r="D3386" s="2">
        <v>45604</v>
      </c>
      <c r="E3386" s="2">
        <v>45609</v>
      </c>
      <c r="F3386">
        <v>2</v>
      </c>
      <c r="G3386">
        <v>2129</v>
      </c>
      <c r="H3386" t="s">
        <v>174</v>
      </c>
      <c r="I3386" t="s">
        <v>175</v>
      </c>
      <c r="J3386" t="s">
        <v>42</v>
      </c>
      <c r="K3386" t="s">
        <v>43</v>
      </c>
      <c r="L3386" t="s">
        <v>101</v>
      </c>
      <c r="M3386" t="s">
        <v>176</v>
      </c>
      <c r="N3386">
        <v>5</v>
      </c>
      <c r="O3386" t="s">
        <v>46</v>
      </c>
      <c r="P3386">
        <v>0</v>
      </c>
      <c r="Q3386" t="s">
        <v>165</v>
      </c>
      <c r="R3386" t="s">
        <v>166</v>
      </c>
      <c r="S3386" t="s">
        <v>49</v>
      </c>
      <c r="T3386">
        <v>10</v>
      </c>
      <c r="U3386">
        <v>0</v>
      </c>
      <c r="V3386">
        <v>0</v>
      </c>
      <c r="W3386">
        <v>3.19</v>
      </c>
      <c r="X3386">
        <v>31.9</v>
      </c>
      <c r="Y3386">
        <v>0</v>
      </c>
    </row>
    <row r="3387" spans="1:25" hidden="1" x14ac:dyDescent="0.25">
      <c r="A3387" t="s">
        <v>3142</v>
      </c>
      <c r="B3387" t="s">
        <v>173</v>
      </c>
      <c r="C3387" s="2">
        <v>45602</v>
      </c>
      <c r="D3387" s="2">
        <v>45604</v>
      </c>
      <c r="E3387" s="2">
        <v>45609</v>
      </c>
      <c r="F3387">
        <v>2</v>
      </c>
      <c r="G3387">
        <v>2129</v>
      </c>
      <c r="H3387" t="s">
        <v>174</v>
      </c>
      <c r="I3387" t="s">
        <v>175</v>
      </c>
      <c r="J3387" t="s">
        <v>42</v>
      </c>
      <c r="K3387" t="s">
        <v>43</v>
      </c>
      <c r="L3387" t="s">
        <v>101</v>
      </c>
      <c r="M3387" t="s">
        <v>176</v>
      </c>
      <c r="N3387">
        <v>5</v>
      </c>
      <c r="O3387" t="s">
        <v>46</v>
      </c>
      <c r="P3387">
        <v>0</v>
      </c>
      <c r="Q3387" t="s">
        <v>537</v>
      </c>
      <c r="R3387" t="s">
        <v>538</v>
      </c>
      <c r="S3387" t="s">
        <v>49</v>
      </c>
      <c r="T3387">
        <v>20</v>
      </c>
      <c r="U3387">
        <v>0</v>
      </c>
      <c r="V3387">
        <v>0</v>
      </c>
      <c r="W3387">
        <v>3.19</v>
      </c>
      <c r="X3387">
        <v>63.8</v>
      </c>
      <c r="Y3387">
        <v>0</v>
      </c>
    </row>
    <row r="3388" spans="1:25" hidden="1" x14ac:dyDescent="0.25">
      <c r="A3388" t="s">
        <v>3142</v>
      </c>
      <c r="B3388" t="s">
        <v>173</v>
      </c>
      <c r="C3388" s="2">
        <v>45602</v>
      </c>
      <c r="D3388" s="2">
        <v>45604</v>
      </c>
      <c r="E3388" s="2">
        <v>45609</v>
      </c>
      <c r="F3388">
        <v>2</v>
      </c>
      <c r="G3388">
        <v>2129</v>
      </c>
      <c r="H3388" t="s">
        <v>174</v>
      </c>
      <c r="I3388" t="s">
        <v>175</v>
      </c>
      <c r="J3388" t="s">
        <v>42</v>
      </c>
      <c r="K3388" t="s">
        <v>43</v>
      </c>
      <c r="L3388" t="s">
        <v>101</v>
      </c>
      <c r="M3388" t="s">
        <v>176</v>
      </c>
      <c r="N3388">
        <v>5</v>
      </c>
      <c r="O3388" t="s">
        <v>46</v>
      </c>
      <c r="P3388">
        <v>0</v>
      </c>
      <c r="Q3388" t="s">
        <v>187</v>
      </c>
      <c r="R3388" t="s">
        <v>188</v>
      </c>
      <c r="S3388" t="s">
        <v>49</v>
      </c>
      <c r="T3388">
        <v>20</v>
      </c>
      <c r="U3388">
        <v>0</v>
      </c>
      <c r="V3388">
        <v>0</v>
      </c>
      <c r="W3388">
        <v>3.19</v>
      </c>
      <c r="X3388">
        <v>63.8</v>
      </c>
      <c r="Y3388">
        <v>0</v>
      </c>
    </row>
    <row r="3389" spans="1:25" hidden="1" x14ac:dyDescent="0.25">
      <c r="A3389" t="s">
        <v>3142</v>
      </c>
      <c r="B3389" t="s">
        <v>173</v>
      </c>
      <c r="C3389" s="2">
        <v>45602</v>
      </c>
      <c r="D3389" s="2">
        <v>45604</v>
      </c>
      <c r="E3389" s="2">
        <v>45609</v>
      </c>
      <c r="F3389">
        <v>2</v>
      </c>
      <c r="G3389">
        <v>2129</v>
      </c>
      <c r="H3389" t="s">
        <v>174</v>
      </c>
      <c r="I3389" t="s">
        <v>175</v>
      </c>
      <c r="J3389" t="s">
        <v>42</v>
      </c>
      <c r="K3389" t="s">
        <v>43</v>
      </c>
      <c r="L3389" t="s">
        <v>101</v>
      </c>
      <c r="M3389" t="s">
        <v>176</v>
      </c>
      <c r="N3389">
        <v>5</v>
      </c>
      <c r="O3389" t="s">
        <v>46</v>
      </c>
      <c r="P3389">
        <v>0</v>
      </c>
      <c r="Q3389" t="s">
        <v>52</v>
      </c>
      <c r="R3389" t="s">
        <v>53</v>
      </c>
      <c r="S3389" t="s">
        <v>49</v>
      </c>
      <c r="T3389">
        <v>20</v>
      </c>
      <c r="U3389">
        <v>0</v>
      </c>
      <c r="V3389">
        <v>0</v>
      </c>
      <c r="W3389">
        <v>3.19</v>
      </c>
      <c r="X3389">
        <v>63.8</v>
      </c>
      <c r="Y3389">
        <v>0</v>
      </c>
    </row>
    <row r="3390" spans="1:25" hidden="1" x14ac:dyDescent="0.25">
      <c r="A3390" t="s">
        <v>3143</v>
      </c>
      <c r="B3390" t="s">
        <v>3144</v>
      </c>
      <c r="C3390" s="2">
        <v>45603</v>
      </c>
      <c r="D3390" s="2">
        <v>45603</v>
      </c>
      <c r="E3390" s="2">
        <v>45604</v>
      </c>
      <c r="F3390">
        <v>4</v>
      </c>
      <c r="G3390">
        <v>3823</v>
      </c>
      <c r="H3390" t="s">
        <v>3145</v>
      </c>
      <c r="I3390" t="s">
        <v>3146</v>
      </c>
      <c r="J3390" t="s">
        <v>2884</v>
      </c>
      <c r="K3390" t="s">
        <v>43</v>
      </c>
      <c r="L3390" t="s">
        <v>2244</v>
      </c>
      <c r="N3390">
        <v>0</v>
      </c>
      <c r="O3390" t="s">
        <v>46</v>
      </c>
      <c r="P3390">
        <v>0</v>
      </c>
      <c r="Q3390" t="s">
        <v>2995</v>
      </c>
      <c r="R3390" t="s">
        <v>2996</v>
      </c>
      <c r="S3390" t="s">
        <v>18</v>
      </c>
      <c r="T3390">
        <v>1</v>
      </c>
      <c r="U3390">
        <v>12</v>
      </c>
      <c r="V3390">
        <v>0</v>
      </c>
      <c r="W3390">
        <v>22.9</v>
      </c>
      <c r="X3390">
        <v>22.9</v>
      </c>
      <c r="Y3390">
        <v>0</v>
      </c>
    </row>
    <row r="3391" spans="1:25" hidden="1" x14ac:dyDescent="0.25">
      <c r="A3391" t="s">
        <v>3147</v>
      </c>
      <c r="B3391" t="s">
        <v>3148</v>
      </c>
      <c r="C3391" s="2">
        <v>45603</v>
      </c>
      <c r="D3391" s="2">
        <v>45603</v>
      </c>
      <c r="E3391" s="2">
        <v>45614</v>
      </c>
      <c r="F3391">
        <v>2</v>
      </c>
      <c r="G3391">
        <v>3824</v>
      </c>
      <c r="H3391" t="s">
        <v>3149</v>
      </c>
      <c r="I3391" t="s">
        <v>3150</v>
      </c>
      <c r="J3391" t="s">
        <v>42</v>
      </c>
      <c r="K3391" t="s">
        <v>43</v>
      </c>
      <c r="L3391" t="s">
        <v>101</v>
      </c>
      <c r="M3391" t="s">
        <v>45</v>
      </c>
      <c r="N3391">
        <v>5</v>
      </c>
      <c r="O3391" t="s">
        <v>46</v>
      </c>
      <c r="P3391">
        <v>0</v>
      </c>
      <c r="Q3391" t="s">
        <v>3151</v>
      </c>
      <c r="R3391" t="s">
        <v>3152</v>
      </c>
      <c r="S3391" t="s">
        <v>49</v>
      </c>
      <c r="T3391">
        <v>10</v>
      </c>
      <c r="U3391">
        <v>0</v>
      </c>
      <c r="V3391">
        <v>0</v>
      </c>
      <c r="W3391">
        <v>3.79</v>
      </c>
      <c r="X3391">
        <v>37.9</v>
      </c>
      <c r="Y3391">
        <v>0</v>
      </c>
    </row>
    <row r="3392" spans="1:25" hidden="1" x14ac:dyDescent="0.25">
      <c r="A3392" t="s">
        <v>3147</v>
      </c>
      <c r="B3392" t="s">
        <v>3148</v>
      </c>
      <c r="C3392" s="2">
        <v>45603</v>
      </c>
      <c r="D3392" s="2">
        <v>45603</v>
      </c>
      <c r="E3392" s="2">
        <v>45614</v>
      </c>
      <c r="F3392">
        <v>2</v>
      </c>
      <c r="G3392">
        <v>3824</v>
      </c>
      <c r="H3392" t="s">
        <v>3149</v>
      </c>
      <c r="I3392" t="s">
        <v>3150</v>
      </c>
      <c r="J3392" t="s">
        <v>42</v>
      </c>
      <c r="K3392" t="s">
        <v>43</v>
      </c>
      <c r="L3392" t="s">
        <v>101</v>
      </c>
      <c r="M3392" t="s">
        <v>45</v>
      </c>
      <c r="N3392">
        <v>5</v>
      </c>
      <c r="O3392" t="s">
        <v>46</v>
      </c>
      <c r="P3392">
        <v>0</v>
      </c>
      <c r="Q3392" t="s">
        <v>455</v>
      </c>
      <c r="R3392" t="s">
        <v>456</v>
      </c>
      <c r="S3392" t="s">
        <v>49</v>
      </c>
      <c r="T3392">
        <v>10</v>
      </c>
      <c r="U3392">
        <v>0</v>
      </c>
      <c r="V3392">
        <v>0</v>
      </c>
      <c r="W3392">
        <v>3.49</v>
      </c>
      <c r="X3392">
        <v>34.9</v>
      </c>
      <c r="Y3392">
        <v>0</v>
      </c>
    </row>
    <row r="3393" spans="1:25" hidden="1" x14ac:dyDescent="0.25">
      <c r="A3393" t="s">
        <v>3147</v>
      </c>
      <c r="B3393" t="s">
        <v>3148</v>
      </c>
      <c r="C3393" s="2">
        <v>45603</v>
      </c>
      <c r="D3393" s="2">
        <v>45603</v>
      </c>
      <c r="E3393" s="2">
        <v>45614</v>
      </c>
      <c r="F3393">
        <v>2</v>
      </c>
      <c r="G3393">
        <v>3824</v>
      </c>
      <c r="H3393" t="s">
        <v>3149</v>
      </c>
      <c r="I3393" t="s">
        <v>3150</v>
      </c>
      <c r="J3393" t="s">
        <v>42</v>
      </c>
      <c r="K3393" t="s">
        <v>43</v>
      </c>
      <c r="L3393" t="s">
        <v>101</v>
      </c>
      <c r="M3393" t="s">
        <v>45</v>
      </c>
      <c r="N3393">
        <v>5</v>
      </c>
      <c r="O3393" t="s">
        <v>46</v>
      </c>
      <c r="P3393">
        <v>0</v>
      </c>
      <c r="Q3393" t="s">
        <v>3153</v>
      </c>
      <c r="R3393" t="s">
        <v>3154</v>
      </c>
      <c r="S3393" t="s">
        <v>49</v>
      </c>
      <c r="T3393">
        <v>10</v>
      </c>
      <c r="U3393">
        <v>0</v>
      </c>
      <c r="V3393">
        <v>0</v>
      </c>
      <c r="W3393">
        <v>3.66</v>
      </c>
      <c r="X3393">
        <v>36.6</v>
      </c>
      <c r="Y3393">
        <v>0</v>
      </c>
    </row>
    <row r="3394" spans="1:25" hidden="1" x14ac:dyDescent="0.25">
      <c r="A3394" t="s">
        <v>3147</v>
      </c>
      <c r="B3394" t="s">
        <v>3148</v>
      </c>
      <c r="C3394" s="2">
        <v>45603</v>
      </c>
      <c r="D3394" s="2">
        <v>45603</v>
      </c>
      <c r="E3394" s="2">
        <v>45614</v>
      </c>
      <c r="F3394">
        <v>2</v>
      </c>
      <c r="G3394">
        <v>3824</v>
      </c>
      <c r="H3394" t="s">
        <v>3149</v>
      </c>
      <c r="I3394" t="s">
        <v>3150</v>
      </c>
      <c r="J3394" t="s">
        <v>42</v>
      </c>
      <c r="K3394" t="s">
        <v>43</v>
      </c>
      <c r="L3394" t="s">
        <v>101</v>
      </c>
      <c r="M3394" t="s">
        <v>45</v>
      </c>
      <c r="N3394">
        <v>5</v>
      </c>
      <c r="O3394" t="s">
        <v>46</v>
      </c>
      <c r="P3394">
        <v>0</v>
      </c>
      <c r="Q3394" t="s">
        <v>473</v>
      </c>
      <c r="R3394" t="s">
        <v>474</v>
      </c>
      <c r="S3394" t="s">
        <v>49</v>
      </c>
      <c r="T3394">
        <v>10</v>
      </c>
      <c r="U3394">
        <v>0</v>
      </c>
      <c r="V3394">
        <v>0</v>
      </c>
      <c r="W3394">
        <v>3.66</v>
      </c>
      <c r="X3394">
        <v>36.6</v>
      </c>
      <c r="Y3394">
        <v>0</v>
      </c>
    </row>
    <row r="3395" spans="1:25" hidden="1" x14ac:dyDescent="0.25">
      <c r="A3395" t="s">
        <v>3147</v>
      </c>
      <c r="B3395" t="s">
        <v>3148</v>
      </c>
      <c r="C3395" s="2">
        <v>45603</v>
      </c>
      <c r="D3395" s="2">
        <v>45603</v>
      </c>
      <c r="E3395" s="2">
        <v>45614</v>
      </c>
      <c r="F3395">
        <v>2</v>
      </c>
      <c r="G3395">
        <v>3824</v>
      </c>
      <c r="H3395" t="s">
        <v>3149</v>
      </c>
      <c r="I3395" t="s">
        <v>3150</v>
      </c>
      <c r="J3395" t="s">
        <v>42</v>
      </c>
      <c r="K3395" t="s">
        <v>43</v>
      </c>
      <c r="L3395" t="s">
        <v>101</v>
      </c>
      <c r="M3395" t="s">
        <v>45</v>
      </c>
      <c r="N3395">
        <v>5</v>
      </c>
      <c r="O3395" t="s">
        <v>46</v>
      </c>
      <c r="P3395">
        <v>0</v>
      </c>
      <c r="Q3395" t="s">
        <v>2973</v>
      </c>
      <c r="R3395" t="s">
        <v>1810</v>
      </c>
      <c r="S3395" t="s">
        <v>49</v>
      </c>
      <c r="T3395">
        <v>10</v>
      </c>
      <c r="U3395">
        <v>0</v>
      </c>
      <c r="V3395">
        <v>0</v>
      </c>
      <c r="W3395">
        <v>4.79</v>
      </c>
      <c r="X3395">
        <v>47.9</v>
      </c>
      <c r="Y3395">
        <v>0</v>
      </c>
    </row>
    <row r="3396" spans="1:25" hidden="1" x14ac:dyDescent="0.25">
      <c r="A3396" t="s">
        <v>3147</v>
      </c>
      <c r="B3396" t="s">
        <v>3148</v>
      </c>
      <c r="C3396" s="2">
        <v>45603</v>
      </c>
      <c r="D3396" s="2">
        <v>45603</v>
      </c>
      <c r="E3396" s="2">
        <v>45614</v>
      </c>
      <c r="F3396">
        <v>2</v>
      </c>
      <c r="G3396">
        <v>3824</v>
      </c>
      <c r="H3396" t="s">
        <v>3149</v>
      </c>
      <c r="I3396" t="s">
        <v>3150</v>
      </c>
      <c r="J3396" t="s">
        <v>42</v>
      </c>
      <c r="K3396" t="s">
        <v>43</v>
      </c>
      <c r="L3396" t="s">
        <v>101</v>
      </c>
      <c r="M3396" t="s">
        <v>45</v>
      </c>
      <c r="N3396">
        <v>5</v>
      </c>
      <c r="O3396" t="s">
        <v>46</v>
      </c>
      <c r="P3396">
        <v>0</v>
      </c>
      <c r="Q3396" t="s">
        <v>479</v>
      </c>
      <c r="R3396" t="s">
        <v>480</v>
      </c>
      <c r="S3396" t="s">
        <v>49</v>
      </c>
      <c r="T3396">
        <v>10</v>
      </c>
      <c r="U3396">
        <v>0</v>
      </c>
      <c r="V3396">
        <v>0</v>
      </c>
      <c r="W3396">
        <v>3.66</v>
      </c>
      <c r="X3396">
        <v>36.6</v>
      </c>
      <c r="Y3396">
        <v>0</v>
      </c>
    </row>
    <row r="3397" spans="1:25" hidden="1" x14ac:dyDescent="0.25">
      <c r="A3397" t="s">
        <v>3147</v>
      </c>
      <c r="B3397" t="s">
        <v>3148</v>
      </c>
      <c r="C3397" s="2">
        <v>45603</v>
      </c>
      <c r="D3397" s="2">
        <v>45603</v>
      </c>
      <c r="E3397" s="2">
        <v>45614</v>
      </c>
      <c r="F3397">
        <v>2</v>
      </c>
      <c r="G3397">
        <v>3824</v>
      </c>
      <c r="H3397" t="s">
        <v>3149</v>
      </c>
      <c r="I3397" t="s">
        <v>3150</v>
      </c>
      <c r="J3397" t="s">
        <v>42</v>
      </c>
      <c r="K3397" t="s">
        <v>43</v>
      </c>
      <c r="L3397" t="s">
        <v>101</v>
      </c>
      <c r="M3397" t="s">
        <v>45</v>
      </c>
      <c r="N3397">
        <v>5</v>
      </c>
      <c r="O3397" t="s">
        <v>46</v>
      </c>
      <c r="P3397">
        <v>0</v>
      </c>
      <c r="Q3397" t="s">
        <v>603</v>
      </c>
      <c r="R3397" t="s">
        <v>604</v>
      </c>
      <c r="S3397" t="s">
        <v>49</v>
      </c>
      <c r="T3397">
        <v>10</v>
      </c>
      <c r="U3397">
        <v>0</v>
      </c>
      <c r="V3397">
        <v>0</v>
      </c>
      <c r="W3397">
        <v>4.3899999999999997</v>
      </c>
      <c r="X3397">
        <v>43.9</v>
      </c>
      <c r="Y3397">
        <v>0</v>
      </c>
    </row>
    <row r="3398" spans="1:25" hidden="1" x14ac:dyDescent="0.25">
      <c r="A3398" t="s">
        <v>3147</v>
      </c>
      <c r="B3398" t="s">
        <v>3148</v>
      </c>
      <c r="C3398" s="2">
        <v>45603</v>
      </c>
      <c r="D3398" s="2">
        <v>45603</v>
      </c>
      <c r="E3398" s="2">
        <v>45614</v>
      </c>
      <c r="F3398">
        <v>2</v>
      </c>
      <c r="G3398">
        <v>3824</v>
      </c>
      <c r="H3398" t="s">
        <v>3149</v>
      </c>
      <c r="I3398" t="s">
        <v>3150</v>
      </c>
      <c r="J3398" t="s">
        <v>42</v>
      </c>
      <c r="K3398" t="s">
        <v>43</v>
      </c>
      <c r="L3398" t="s">
        <v>101</v>
      </c>
      <c r="M3398" t="s">
        <v>45</v>
      </c>
      <c r="N3398">
        <v>5</v>
      </c>
      <c r="O3398" t="s">
        <v>46</v>
      </c>
      <c r="P3398">
        <v>0</v>
      </c>
      <c r="Q3398" t="s">
        <v>628</v>
      </c>
      <c r="R3398" t="s">
        <v>629</v>
      </c>
      <c r="S3398" t="s">
        <v>49</v>
      </c>
      <c r="T3398">
        <v>10</v>
      </c>
      <c r="U3398">
        <v>0</v>
      </c>
      <c r="V3398">
        <v>0</v>
      </c>
      <c r="W3398">
        <v>4.3899999999999997</v>
      </c>
      <c r="X3398">
        <v>43.9</v>
      </c>
      <c r="Y3398">
        <v>0</v>
      </c>
    </row>
    <row r="3399" spans="1:25" hidden="1" x14ac:dyDescent="0.25">
      <c r="A3399" t="s">
        <v>3147</v>
      </c>
      <c r="B3399" t="s">
        <v>3148</v>
      </c>
      <c r="C3399" s="2">
        <v>45603</v>
      </c>
      <c r="D3399" s="2">
        <v>45603</v>
      </c>
      <c r="E3399" s="2">
        <v>45614</v>
      </c>
      <c r="F3399">
        <v>2</v>
      </c>
      <c r="G3399">
        <v>3824</v>
      </c>
      <c r="H3399" t="s">
        <v>3149</v>
      </c>
      <c r="I3399" t="s">
        <v>3150</v>
      </c>
      <c r="J3399" t="s">
        <v>42</v>
      </c>
      <c r="K3399" t="s">
        <v>43</v>
      </c>
      <c r="L3399" t="s">
        <v>101</v>
      </c>
      <c r="M3399" t="s">
        <v>45</v>
      </c>
      <c r="N3399">
        <v>5</v>
      </c>
      <c r="O3399" t="s">
        <v>46</v>
      </c>
      <c r="P3399">
        <v>0</v>
      </c>
      <c r="Q3399" t="s">
        <v>632</v>
      </c>
      <c r="R3399" t="s">
        <v>633</v>
      </c>
      <c r="S3399" t="s">
        <v>49</v>
      </c>
      <c r="T3399">
        <v>10</v>
      </c>
      <c r="U3399">
        <v>0</v>
      </c>
      <c r="V3399">
        <v>0</v>
      </c>
      <c r="W3399">
        <v>3.49</v>
      </c>
      <c r="X3399">
        <v>34.9</v>
      </c>
      <c r="Y3399">
        <v>0</v>
      </c>
    </row>
    <row r="3400" spans="1:25" hidden="1" x14ac:dyDescent="0.25">
      <c r="A3400" t="s">
        <v>3147</v>
      </c>
      <c r="B3400" t="s">
        <v>3148</v>
      </c>
      <c r="C3400" s="2">
        <v>45603</v>
      </c>
      <c r="D3400" s="2">
        <v>45603</v>
      </c>
      <c r="E3400" s="2">
        <v>45614</v>
      </c>
      <c r="F3400">
        <v>2</v>
      </c>
      <c r="G3400">
        <v>3824</v>
      </c>
      <c r="H3400" t="s">
        <v>3149</v>
      </c>
      <c r="I3400" t="s">
        <v>3150</v>
      </c>
      <c r="J3400" t="s">
        <v>42</v>
      </c>
      <c r="K3400" t="s">
        <v>43</v>
      </c>
      <c r="L3400" t="s">
        <v>101</v>
      </c>
      <c r="M3400" t="s">
        <v>45</v>
      </c>
      <c r="N3400">
        <v>5</v>
      </c>
      <c r="O3400" t="s">
        <v>46</v>
      </c>
      <c r="P3400">
        <v>0</v>
      </c>
      <c r="Q3400" t="s">
        <v>626</v>
      </c>
      <c r="R3400" t="s">
        <v>627</v>
      </c>
      <c r="S3400" t="s">
        <v>49</v>
      </c>
      <c r="T3400">
        <v>10</v>
      </c>
      <c r="U3400">
        <v>0</v>
      </c>
      <c r="V3400">
        <v>0</v>
      </c>
      <c r="W3400">
        <v>3.49</v>
      </c>
      <c r="X3400">
        <v>34.9</v>
      </c>
      <c r="Y3400">
        <v>0</v>
      </c>
    </row>
    <row r="3401" spans="1:25" hidden="1" x14ac:dyDescent="0.25">
      <c r="A3401" t="s">
        <v>3147</v>
      </c>
      <c r="B3401" t="s">
        <v>3148</v>
      </c>
      <c r="C3401" s="2">
        <v>45603</v>
      </c>
      <c r="D3401" s="2">
        <v>45603</v>
      </c>
      <c r="E3401" s="2">
        <v>45614</v>
      </c>
      <c r="F3401">
        <v>2</v>
      </c>
      <c r="G3401">
        <v>3824</v>
      </c>
      <c r="H3401" t="s">
        <v>3149</v>
      </c>
      <c r="I3401" t="s">
        <v>3150</v>
      </c>
      <c r="J3401" t="s">
        <v>42</v>
      </c>
      <c r="K3401" t="s">
        <v>43</v>
      </c>
      <c r="L3401" t="s">
        <v>101</v>
      </c>
      <c r="M3401" t="s">
        <v>45</v>
      </c>
      <c r="N3401">
        <v>5</v>
      </c>
      <c r="O3401" t="s">
        <v>46</v>
      </c>
      <c r="P3401">
        <v>0</v>
      </c>
      <c r="Q3401" t="s">
        <v>630</v>
      </c>
      <c r="R3401" t="s">
        <v>631</v>
      </c>
      <c r="S3401" t="s">
        <v>49</v>
      </c>
      <c r="T3401">
        <v>10</v>
      </c>
      <c r="U3401">
        <v>0</v>
      </c>
      <c r="V3401">
        <v>0</v>
      </c>
      <c r="W3401">
        <v>3.79</v>
      </c>
      <c r="X3401">
        <v>37.9</v>
      </c>
      <c r="Y3401">
        <v>0</v>
      </c>
    </row>
    <row r="3402" spans="1:25" hidden="1" x14ac:dyDescent="0.25">
      <c r="A3402" t="s">
        <v>3147</v>
      </c>
      <c r="B3402" t="s">
        <v>3148</v>
      </c>
      <c r="C3402" s="2">
        <v>45603</v>
      </c>
      <c r="D3402" s="2">
        <v>45603</v>
      </c>
      <c r="E3402" s="2">
        <v>45614</v>
      </c>
      <c r="F3402">
        <v>2</v>
      </c>
      <c r="G3402">
        <v>3824</v>
      </c>
      <c r="H3402" t="s">
        <v>3149</v>
      </c>
      <c r="I3402" t="s">
        <v>3150</v>
      </c>
      <c r="J3402" t="s">
        <v>42</v>
      </c>
      <c r="K3402" t="s">
        <v>43</v>
      </c>
      <c r="L3402" t="s">
        <v>101</v>
      </c>
      <c r="M3402" t="s">
        <v>45</v>
      </c>
      <c r="N3402">
        <v>5</v>
      </c>
      <c r="O3402" t="s">
        <v>46</v>
      </c>
      <c r="P3402">
        <v>0</v>
      </c>
      <c r="Q3402" t="s">
        <v>2974</v>
      </c>
      <c r="R3402" t="s">
        <v>1812</v>
      </c>
      <c r="S3402" t="s">
        <v>49</v>
      </c>
      <c r="T3402">
        <v>10</v>
      </c>
      <c r="U3402">
        <v>0</v>
      </c>
      <c r="V3402">
        <v>0</v>
      </c>
      <c r="W3402">
        <v>5.39</v>
      </c>
      <c r="X3402">
        <v>53.9</v>
      </c>
      <c r="Y3402">
        <v>0</v>
      </c>
    </row>
    <row r="3403" spans="1:25" hidden="1" x14ac:dyDescent="0.25">
      <c r="A3403" t="s">
        <v>3147</v>
      </c>
      <c r="B3403" t="s">
        <v>3148</v>
      </c>
      <c r="C3403" s="2">
        <v>45603</v>
      </c>
      <c r="D3403" s="2">
        <v>45603</v>
      </c>
      <c r="E3403" s="2">
        <v>45614</v>
      </c>
      <c r="F3403">
        <v>2</v>
      </c>
      <c r="G3403">
        <v>3824</v>
      </c>
      <c r="H3403" t="s">
        <v>3149</v>
      </c>
      <c r="I3403" t="s">
        <v>3150</v>
      </c>
      <c r="J3403" t="s">
        <v>42</v>
      </c>
      <c r="K3403" t="s">
        <v>43</v>
      </c>
      <c r="L3403" t="s">
        <v>101</v>
      </c>
      <c r="M3403" t="s">
        <v>45</v>
      </c>
      <c r="N3403">
        <v>5</v>
      </c>
      <c r="O3403" t="s">
        <v>46</v>
      </c>
      <c r="P3403">
        <v>0</v>
      </c>
      <c r="Q3403" t="s">
        <v>624</v>
      </c>
      <c r="R3403" t="s">
        <v>625</v>
      </c>
      <c r="S3403" t="s">
        <v>49</v>
      </c>
      <c r="T3403">
        <v>10</v>
      </c>
      <c r="U3403">
        <v>0</v>
      </c>
      <c r="V3403">
        <v>0</v>
      </c>
      <c r="W3403">
        <v>3.89</v>
      </c>
      <c r="X3403">
        <v>38.9</v>
      </c>
      <c r="Y3403">
        <v>0</v>
      </c>
    </row>
    <row r="3404" spans="1:25" hidden="1" x14ac:dyDescent="0.25">
      <c r="A3404" t="s">
        <v>3147</v>
      </c>
      <c r="B3404" t="s">
        <v>3148</v>
      </c>
      <c r="C3404" s="2">
        <v>45603</v>
      </c>
      <c r="D3404" s="2">
        <v>45603</v>
      </c>
      <c r="E3404" s="2">
        <v>45614</v>
      </c>
      <c r="F3404">
        <v>2</v>
      </c>
      <c r="G3404">
        <v>3824</v>
      </c>
      <c r="H3404" t="s">
        <v>3149</v>
      </c>
      <c r="I3404" t="s">
        <v>3150</v>
      </c>
      <c r="J3404" t="s">
        <v>42</v>
      </c>
      <c r="K3404" t="s">
        <v>43</v>
      </c>
      <c r="L3404" t="s">
        <v>101</v>
      </c>
      <c r="M3404" t="s">
        <v>45</v>
      </c>
      <c r="N3404">
        <v>5</v>
      </c>
      <c r="O3404" t="s">
        <v>46</v>
      </c>
      <c r="P3404">
        <v>0</v>
      </c>
      <c r="Q3404" t="s">
        <v>616</v>
      </c>
      <c r="R3404" t="s">
        <v>617</v>
      </c>
      <c r="S3404" t="s">
        <v>49</v>
      </c>
      <c r="T3404">
        <v>10</v>
      </c>
      <c r="U3404">
        <v>0</v>
      </c>
      <c r="V3404">
        <v>0</v>
      </c>
      <c r="W3404">
        <v>4.8899999999999997</v>
      </c>
      <c r="X3404">
        <v>48.9</v>
      </c>
      <c r="Y3404">
        <v>0</v>
      </c>
    </row>
    <row r="3405" spans="1:25" hidden="1" x14ac:dyDescent="0.25">
      <c r="A3405" t="s">
        <v>3147</v>
      </c>
      <c r="B3405" t="s">
        <v>3148</v>
      </c>
      <c r="C3405" s="2">
        <v>45603</v>
      </c>
      <c r="D3405" s="2">
        <v>45603</v>
      </c>
      <c r="E3405" s="2">
        <v>45614</v>
      </c>
      <c r="F3405">
        <v>2</v>
      </c>
      <c r="G3405">
        <v>3824</v>
      </c>
      <c r="H3405" t="s">
        <v>3149</v>
      </c>
      <c r="I3405" t="s">
        <v>3150</v>
      </c>
      <c r="J3405" t="s">
        <v>42</v>
      </c>
      <c r="K3405" t="s">
        <v>43</v>
      </c>
      <c r="L3405" t="s">
        <v>101</v>
      </c>
      <c r="M3405" t="s">
        <v>45</v>
      </c>
      <c r="N3405">
        <v>5</v>
      </c>
      <c r="O3405" t="s">
        <v>46</v>
      </c>
      <c r="P3405">
        <v>0</v>
      </c>
      <c r="Q3405" t="s">
        <v>2971</v>
      </c>
      <c r="R3405" t="s">
        <v>2972</v>
      </c>
      <c r="S3405" t="s">
        <v>49</v>
      </c>
      <c r="T3405">
        <v>10</v>
      </c>
      <c r="U3405">
        <v>0</v>
      </c>
      <c r="V3405">
        <v>0</v>
      </c>
      <c r="W3405">
        <v>3.79</v>
      </c>
      <c r="X3405">
        <v>37.9</v>
      </c>
      <c r="Y3405">
        <v>0</v>
      </c>
    </row>
    <row r="3406" spans="1:25" hidden="1" x14ac:dyDescent="0.25">
      <c r="A3406" t="s">
        <v>3155</v>
      </c>
      <c r="B3406" t="s">
        <v>2188</v>
      </c>
      <c r="C3406" s="2">
        <v>45604</v>
      </c>
      <c r="D3406" s="2">
        <v>45616</v>
      </c>
      <c r="E3406" s="2">
        <v>45614</v>
      </c>
      <c r="F3406">
        <v>2</v>
      </c>
      <c r="G3406">
        <v>550</v>
      </c>
      <c r="H3406" t="s">
        <v>2189</v>
      </c>
      <c r="I3406" t="s">
        <v>2190</v>
      </c>
      <c r="J3406" t="s">
        <v>42</v>
      </c>
      <c r="K3406" t="s">
        <v>43</v>
      </c>
      <c r="L3406" t="s">
        <v>350</v>
      </c>
      <c r="M3406" t="s">
        <v>2191</v>
      </c>
      <c r="N3406">
        <v>5</v>
      </c>
      <c r="O3406" t="s">
        <v>46</v>
      </c>
      <c r="P3406">
        <v>0</v>
      </c>
      <c r="Q3406" t="s">
        <v>394</v>
      </c>
      <c r="R3406" t="s">
        <v>395</v>
      </c>
      <c r="S3406" t="s">
        <v>49</v>
      </c>
      <c r="T3406">
        <v>10</v>
      </c>
      <c r="U3406">
        <v>0</v>
      </c>
      <c r="V3406">
        <v>0</v>
      </c>
      <c r="W3406">
        <v>3.05</v>
      </c>
      <c r="X3406">
        <v>30.5</v>
      </c>
      <c r="Y3406">
        <v>0</v>
      </c>
    </row>
    <row r="3407" spans="1:25" hidden="1" x14ac:dyDescent="0.25">
      <c r="A3407" t="s">
        <v>3155</v>
      </c>
      <c r="B3407" t="s">
        <v>2188</v>
      </c>
      <c r="C3407" s="2">
        <v>45604</v>
      </c>
      <c r="D3407" s="2">
        <v>45616</v>
      </c>
      <c r="E3407" s="2">
        <v>45614</v>
      </c>
      <c r="F3407">
        <v>2</v>
      </c>
      <c r="G3407">
        <v>550</v>
      </c>
      <c r="H3407" t="s">
        <v>2189</v>
      </c>
      <c r="I3407" t="s">
        <v>2190</v>
      </c>
      <c r="J3407" t="s">
        <v>42</v>
      </c>
      <c r="K3407" t="s">
        <v>43</v>
      </c>
      <c r="L3407" t="s">
        <v>350</v>
      </c>
      <c r="M3407" t="s">
        <v>2191</v>
      </c>
      <c r="N3407">
        <v>5</v>
      </c>
      <c r="O3407" t="s">
        <v>46</v>
      </c>
      <c r="P3407">
        <v>0</v>
      </c>
      <c r="Q3407" t="s">
        <v>760</v>
      </c>
      <c r="R3407" t="s">
        <v>761</v>
      </c>
      <c r="S3407" t="s">
        <v>49</v>
      </c>
      <c r="T3407">
        <v>10</v>
      </c>
      <c r="U3407">
        <v>0</v>
      </c>
      <c r="V3407">
        <v>0</v>
      </c>
      <c r="W3407">
        <v>3</v>
      </c>
      <c r="X3407">
        <v>30</v>
      </c>
      <c r="Y3407">
        <v>0</v>
      </c>
    </row>
    <row r="3408" spans="1:25" hidden="1" x14ac:dyDescent="0.25">
      <c r="A3408" t="s">
        <v>3155</v>
      </c>
      <c r="B3408" t="s">
        <v>2188</v>
      </c>
      <c r="C3408" s="2">
        <v>45604</v>
      </c>
      <c r="D3408" s="2">
        <v>45616</v>
      </c>
      <c r="E3408" s="2">
        <v>45614</v>
      </c>
      <c r="F3408">
        <v>2</v>
      </c>
      <c r="G3408">
        <v>550</v>
      </c>
      <c r="H3408" t="s">
        <v>2189</v>
      </c>
      <c r="I3408" t="s">
        <v>2190</v>
      </c>
      <c r="J3408" t="s">
        <v>42</v>
      </c>
      <c r="K3408" t="s">
        <v>43</v>
      </c>
      <c r="L3408" t="s">
        <v>350</v>
      </c>
      <c r="M3408" t="s">
        <v>2191</v>
      </c>
      <c r="N3408">
        <v>5</v>
      </c>
      <c r="O3408" t="s">
        <v>46</v>
      </c>
      <c r="P3408">
        <v>0</v>
      </c>
      <c r="Q3408" t="s">
        <v>439</v>
      </c>
      <c r="R3408" t="s">
        <v>440</v>
      </c>
      <c r="S3408" t="s">
        <v>49</v>
      </c>
      <c r="T3408">
        <v>10</v>
      </c>
      <c r="U3408">
        <v>0</v>
      </c>
      <c r="V3408">
        <v>0</v>
      </c>
      <c r="W3408">
        <v>6.25</v>
      </c>
      <c r="X3408">
        <v>62.5</v>
      </c>
      <c r="Y3408">
        <v>0</v>
      </c>
    </row>
    <row r="3409" spans="1:25" hidden="1" x14ac:dyDescent="0.25">
      <c r="A3409" t="s">
        <v>3155</v>
      </c>
      <c r="B3409" t="s">
        <v>2188</v>
      </c>
      <c r="C3409" s="2">
        <v>45604</v>
      </c>
      <c r="D3409" s="2">
        <v>45616</v>
      </c>
      <c r="E3409" s="2">
        <v>45614</v>
      </c>
      <c r="F3409">
        <v>2</v>
      </c>
      <c r="G3409">
        <v>550</v>
      </c>
      <c r="H3409" t="s">
        <v>2189</v>
      </c>
      <c r="I3409" t="s">
        <v>2190</v>
      </c>
      <c r="J3409" t="s">
        <v>42</v>
      </c>
      <c r="K3409" t="s">
        <v>43</v>
      </c>
      <c r="L3409" t="s">
        <v>350</v>
      </c>
      <c r="M3409" t="s">
        <v>2191</v>
      </c>
      <c r="N3409">
        <v>5</v>
      </c>
      <c r="O3409" t="s">
        <v>46</v>
      </c>
      <c r="P3409">
        <v>0</v>
      </c>
      <c r="Q3409" t="s">
        <v>391</v>
      </c>
      <c r="R3409" t="s">
        <v>392</v>
      </c>
      <c r="S3409" t="s">
        <v>49</v>
      </c>
      <c r="T3409">
        <v>10</v>
      </c>
      <c r="U3409">
        <v>0</v>
      </c>
      <c r="V3409">
        <v>0</v>
      </c>
      <c r="W3409">
        <v>9.24</v>
      </c>
      <c r="X3409">
        <v>92.4</v>
      </c>
      <c r="Y3409">
        <v>0</v>
      </c>
    </row>
    <row r="3410" spans="1:25" hidden="1" x14ac:dyDescent="0.25">
      <c r="A3410" t="s">
        <v>3155</v>
      </c>
      <c r="B3410" t="s">
        <v>2188</v>
      </c>
      <c r="C3410" s="2">
        <v>45604</v>
      </c>
      <c r="D3410" s="2">
        <v>45616</v>
      </c>
      <c r="E3410" s="2">
        <v>45614</v>
      </c>
      <c r="F3410">
        <v>2</v>
      </c>
      <c r="G3410">
        <v>550</v>
      </c>
      <c r="H3410" t="s">
        <v>2189</v>
      </c>
      <c r="I3410" t="s">
        <v>2190</v>
      </c>
      <c r="J3410" t="s">
        <v>42</v>
      </c>
      <c r="K3410" t="s">
        <v>43</v>
      </c>
      <c r="L3410" t="s">
        <v>350</v>
      </c>
      <c r="M3410" t="s">
        <v>2191</v>
      </c>
      <c r="N3410">
        <v>5</v>
      </c>
      <c r="O3410" t="s">
        <v>46</v>
      </c>
      <c r="P3410">
        <v>0</v>
      </c>
      <c r="Q3410" t="s">
        <v>447</v>
      </c>
      <c r="R3410" t="s">
        <v>448</v>
      </c>
      <c r="S3410" t="s">
        <v>49</v>
      </c>
      <c r="T3410">
        <v>10</v>
      </c>
      <c r="U3410">
        <v>0</v>
      </c>
      <c r="V3410">
        <v>0</v>
      </c>
      <c r="W3410">
        <v>6.2</v>
      </c>
      <c r="X3410">
        <v>62</v>
      </c>
      <c r="Y3410">
        <v>0</v>
      </c>
    </row>
    <row r="3411" spans="1:25" hidden="1" x14ac:dyDescent="0.25">
      <c r="A3411" t="s">
        <v>3155</v>
      </c>
      <c r="B3411" t="s">
        <v>2188</v>
      </c>
      <c r="C3411" s="2">
        <v>45604</v>
      </c>
      <c r="D3411" s="2">
        <v>45616</v>
      </c>
      <c r="E3411" s="2">
        <v>45614</v>
      </c>
      <c r="F3411">
        <v>2</v>
      </c>
      <c r="G3411">
        <v>550</v>
      </c>
      <c r="H3411" t="s">
        <v>2189</v>
      </c>
      <c r="I3411" t="s">
        <v>2190</v>
      </c>
      <c r="J3411" t="s">
        <v>42</v>
      </c>
      <c r="K3411" t="s">
        <v>43</v>
      </c>
      <c r="L3411" t="s">
        <v>350</v>
      </c>
      <c r="M3411" t="s">
        <v>2191</v>
      </c>
      <c r="N3411">
        <v>5</v>
      </c>
      <c r="O3411" t="s">
        <v>46</v>
      </c>
      <c r="P3411">
        <v>0</v>
      </c>
      <c r="Q3411" t="s">
        <v>255</v>
      </c>
      <c r="R3411" t="s">
        <v>256</v>
      </c>
      <c r="S3411" t="s">
        <v>49</v>
      </c>
      <c r="T3411">
        <v>10</v>
      </c>
      <c r="U3411">
        <v>0</v>
      </c>
      <c r="V3411">
        <v>0</v>
      </c>
      <c r="W3411">
        <v>3.55</v>
      </c>
      <c r="X3411">
        <v>35.5</v>
      </c>
      <c r="Y3411">
        <v>0</v>
      </c>
    </row>
    <row r="3412" spans="1:25" hidden="1" x14ac:dyDescent="0.25">
      <c r="A3412" t="s">
        <v>3155</v>
      </c>
      <c r="B3412" t="s">
        <v>2188</v>
      </c>
      <c r="C3412" s="2">
        <v>45604</v>
      </c>
      <c r="D3412" s="2">
        <v>45616</v>
      </c>
      <c r="E3412" s="2">
        <v>45614</v>
      </c>
      <c r="F3412">
        <v>2</v>
      </c>
      <c r="G3412">
        <v>550</v>
      </c>
      <c r="H3412" t="s">
        <v>2189</v>
      </c>
      <c r="I3412" t="s">
        <v>2190</v>
      </c>
      <c r="J3412" t="s">
        <v>42</v>
      </c>
      <c r="K3412" t="s">
        <v>43</v>
      </c>
      <c r="L3412" t="s">
        <v>350</v>
      </c>
      <c r="M3412" t="s">
        <v>2191</v>
      </c>
      <c r="N3412">
        <v>5</v>
      </c>
      <c r="O3412" t="s">
        <v>46</v>
      </c>
      <c r="P3412">
        <v>0</v>
      </c>
      <c r="Q3412" t="s">
        <v>437</v>
      </c>
      <c r="R3412" t="s">
        <v>438</v>
      </c>
      <c r="S3412" t="s">
        <v>49</v>
      </c>
      <c r="T3412">
        <v>10</v>
      </c>
      <c r="U3412">
        <v>0</v>
      </c>
      <c r="V3412">
        <v>0</v>
      </c>
      <c r="W3412">
        <v>4.59</v>
      </c>
      <c r="X3412">
        <v>45.9</v>
      </c>
      <c r="Y3412">
        <v>0</v>
      </c>
    </row>
    <row r="3413" spans="1:25" hidden="1" x14ac:dyDescent="0.25">
      <c r="A3413" t="s">
        <v>3155</v>
      </c>
      <c r="B3413" t="s">
        <v>2188</v>
      </c>
      <c r="C3413" s="2">
        <v>45604</v>
      </c>
      <c r="D3413" s="2">
        <v>45616</v>
      </c>
      <c r="E3413" s="2">
        <v>45614</v>
      </c>
      <c r="F3413">
        <v>2</v>
      </c>
      <c r="G3413">
        <v>550</v>
      </c>
      <c r="H3413" t="s">
        <v>2189</v>
      </c>
      <c r="I3413" t="s">
        <v>2190</v>
      </c>
      <c r="J3413" t="s">
        <v>42</v>
      </c>
      <c r="K3413" t="s">
        <v>43</v>
      </c>
      <c r="L3413" t="s">
        <v>350</v>
      </c>
      <c r="M3413" t="s">
        <v>2191</v>
      </c>
      <c r="N3413">
        <v>5</v>
      </c>
      <c r="O3413" t="s">
        <v>46</v>
      </c>
      <c r="P3413">
        <v>0</v>
      </c>
      <c r="Q3413" t="s">
        <v>760</v>
      </c>
      <c r="R3413" t="s">
        <v>761</v>
      </c>
      <c r="S3413" t="s">
        <v>49</v>
      </c>
      <c r="T3413">
        <v>10</v>
      </c>
      <c r="U3413">
        <v>0</v>
      </c>
      <c r="V3413">
        <v>0</v>
      </c>
      <c r="W3413">
        <v>3.05</v>
      </c>
      <c r="X3413">
        <v>30.5</v>
      </c>
      <c r="Y3413">
        <v>0</v>
      </c>
    </row>
    <row r="3414" spans="1:25" hidden="1" x14ac:dyDescent="0.25">
      <c r="A3414" t="s">
        <v>3155</v>
      </c>
      <c r="B3414" t="s">
        <v>2188</v>
      </c>
      <c r="C3414" s="2">
        <v>45604</v>
      </c>
      <c r="D3414" s="2">
        <v>45616</v>
      </c>
      <c r="E3414" s="2">
        <v>45614</v>
      </c>
      <c r="F3414">
        <v>2</v>
      </c>
      <c r="G3414">
        <v>550</v>
      </c>
      <c r="H3414" t="s">
        <v>2189</v>
      </c>
      <c r="I3414" t="s">
        <v>2190</v>
      </c>
      <c r="J3414" t="s">
        <v>42</v>
      </c>
      <c r="K3414" t="s">
        <v>43</v>
      </c>
      <c r="L3414" t="s">
        <v>350</v>
      </c>
      <c r="M3414" t="s">
        <v>2191</v>
      </c>
      <c r="N3414">
        <v>5</v>
      </c>
      <c r="O3414" t="s">
        <v>46</v>
      </c>
      <c r="P3414">
        <v>0</v>
      </c>
      <c r="Q3414" t="s">
        <v>451</v>
      </c>
      <c r="R3414" t="s">
        <v>452</v>
      </c>
      <c r="S3414" t="s">
        <v>49</v>
      </c>
      <c r="T3414">
        <v>5</v>
      </c>
      <c r="U3414">
        <v>0</v>
      </c>
      <c r="V3414">
        <v>0</v>
      </c>
      <c r="W3414">
        <v>6.55</v>
      </c>
      <c r="X3414">
        <v>32.75</v>
      </c>
      <c r="Y3414">
        <v>0</v>
      </c>
    </row>
    <row r="3415" spans="1:25" hidden="1" x14ac:dyDescent="0.25">
      <c r="A3415" t="s">
        <v>3155</v>
      </c>
      <c r="B3415" t="s">
        <v>2188</v>
      </c>
      <c r="C3415" s="2">
        <v>45604</v>
      </c>
      <c r="D3415" s="2">
        <v>45616</v>
      </c>
      <c r="E3415" s="2">
        <v>45614</v>
      </c>
      <c r="F3415">
        <v>2</v>
      </c>
      <c r="G3415">
        <v>550</v>
      </c>
      <c r="H3415" t="s">
        <v>2189</v>
      </c>
      <c r="I3415" t="s">
        <v>2190</v>
      </c>
      <c r="J3415" t="s">
        <v>42</v>
      </c>
      <c r="K3415" t="s">
        <v>43</v>
      </c>
      <c r="L3415" t="s">
        <v>350</v>
      </c>
      <c r="M3415" t="s">
        <v>2191</v>
      </c>
      <c r="N3415">
        <v>5</v>
      </c>
      <c r="O3415" t="s">
        <v>46</v>
      </c>
      <c r="P3415">
        <v>0</v>
      </c>
      <c r="Q3415" t="s">
        <v>3156</v>
      </c>
      <c r="R3415" t="s">
        <v>1558</v>
      </c>
      <c r="S3415" t="s">
        <v>49</v>
      </c>
      <c r="T3415">
        <v>10</v>
      </c>
      <c r="U3415">
        <v>0</v>
      </c>
      <c r="V3415">
        <v>0</v>
      </c>
      <c r="W3415">
        <v>7.46</v>
      </c>
      <c r="X3415">
        <v>74.599999999999994</v>
      </c>
      <c r="Y3415">
        <v>0</v>
      </c>
    </row>
    <row r="3416" spans="1:25" hidden="1" x14ac:dyDescent="0.25">
      <c r="A3416" t="s">
        <v>3155</v>
      </c>
      <c r="B3416" t="s">
        <v>2188</v>
      </c>
      <c r="C3416" s="2">
        <v>45604</v>
      </c>
      <c r="D3416" s="2">
        <v>45616</v>
      </c>
      <c r="E3416" s="2">
        <v>45614</v>
      </c>
      <c r="F3416">
        <v>2</v>
      </c>
      <c r="G3416">
        <v>550</v>
      </c>
      <c r="H3416" t="s">
        <v>2189</v>
      </c>
      <c r="I3416" t="s">
        <v>2190</v>
      </c>
      <c r="J3416" t="s">
        <v>42</v>
      </c>
      <c r="K3416" t="s">
        <v>43</v>
      </c>
      <c r="L3416" t="s">
        <v>350</v>
      </c>
      <c r="M3416" t="s">
        <v>2191</v>
      </c>
      <c r="N3416">
        <v>5</v>
      </c>
      <c r="O3416" t="s">
        <v>46</v>
      </c>
      <c r="P3416">
        <v>0</v>
      </c>
      <c r="Q3416" t="s">
        <v>482</v>
      </c>
      <c r="R3416" t="s">
        <v>483</v>
      </c>
      <c r="S3416" t="s">
        <v>49</v>
      </c>
      <c r="T3416">
        <v>10</v>
      </c>
      <c r="U3416">
        <v>0</v>
      </c>
      <c r="V3416">
        <v>0</v>
      </c>
      <c r="W3416">
        <v>3.24</v>
      </c>
      <c r="X3416">
        <v>32.4</v>
      </c>
      <c r="Y3416">
        <v>0</v>
      </c>
    </row>
    <row r="3417" spans="1:25" hidden="1" x14ac:dyDescent="0.25">
      <c r="A3417" t="s">
        <v>3155</v>
      </c>
      <c r="B3417" t="s">
        <v>2188</v>
      </c>
      <c r="C3417" s="2">
        <v>45604</v>
      </c>
      <c r="D3417" s="2">
        <v>45616</v>
      </c>
      <c r="E3417" s="2">
        <v>45614</v>
      </c>
      <c r="F3417">
        <v>2</v>
      </c>
      <c r="G3417">
        <v>550</v>
      </c>
      <c r="H3417" t="s">
        <v>2189</v>
      </c>
      <c r="I3417" t="s">
        <v>2190</v>
      </c>
      <c r="J3417" t="s">
        <v>42</v>
      </c>
      <c r="K3417" t="s">
        <v>43</v>
      </c>
      <c r="L3417" t="s">
        <v>350</v>
      </c>
      <c r="M3417" t="s">
        <v>2191</v>
      </c>
      <c r="N3417">
        <v>5</v>
      </c>
      <c r="O3417" t="s">
        <v>46</v>
      </c>
      <c r="P3417">
        <v>0</v>
      </c>
      <c r="Q3417" t="s">
        <v>2705</v>
      </c>
      <c r="R3417" t="s">
        <v>2706</v>
      </c>
      <c r="S3417" t="s">
        <v>49</v>
      </c>
      <c r="T3417">
        <v>10</v>
      </c>
      <c r="U3417">
        <v>0</v>
      </c>
      <c r="V3417">
        <v>0</v>
      </c>
      <c r="W3417">
        <v>3</v>
      </c>
      <c r="X3417">
        <v>30</v>
      </c>
      <c r="Y3417">
        <v>0</v>
      </c>
    </row>
    <row r="3418" spans="1:25" hidden="1" x14ac:dyDescent="0.25">
      <c r="A3418" t="s">
        <v>3155</v>
      </c>
      <c r="B3418" t="s">
        <v>2188</v>
      </c>
      <c r="C3418" s="2">
        <v>45604</v>
      </c>
      <c r="D3418" s="2">
        <v>45616</v>
      </c>
      <c r="E3418" s="2">
        <v>45614</v>
      </c>
      <c r="F3418">
        <v>2</v>
      </c>
      <c r="G3418">
        <v>550</v>
      </c>
      <c r="H3418" t="s">
        <v>2189</v>
      </c>
      <c r="I3418" t="s">
        <v>2190</v>
      </c>
      <c r="J3418" t="s">
        <v>42</v>
      </c>
      <c r="K3418" t="s">
        <v>43</v>
      </c>
      <c r="L3418" t="s">
        <v>350</v>
      </c>
      <c r="M3418" t="s">
        <v>2191</v>
      </c>
      <c r="N3418">
        <v>5</v>
      </c>
      <c r="O3418" t="s">
        <v>46</v>
      </c>
      <c r="P3418">
        <v>0</v>
      </c>
      <c r="Q3418" t="s">
        <v>459</v>
      </c>
      <c r="R3418" t="s">
        <v>460</v>
      </c>
      <c r="S3418" t="s">
        <v>49</v>
      </c>
      <c r="T3418">
        <v>10</v>
      </c>
      <c r="U3418">
        <v>0</v>
      </c>
      <c r="V3418">
        <v>0</v>
      </c>
      <c r="W3418">
        <v>4.26</v>
      </c>
      <c r="X3418">
        <v>42.6</v>
      </c>
      <c r="Y3418">
        <v>0</v>
      </c>
    </row>
    <row r="3419" spans="1:25" hidden="1" x14ac:dyDescent="0.25">
      <c r="A3419" t="s">
        <v>3155</v>
      </c>
      <c r="B3419" t="s">
        <v>2188</v>
      </c>
      <c r="C3419" s="2">
        <v>45604</v>
      </c>
      <c r="D3419" s="2">
        <v>45616</v>
      </c>
      <c r="E3419" s="2">
        <v>45614</v>
      </c>
      <c r="F3419">
        <v>2</v>
      </c>
      <c r="G3419">
        <v>550</v>
      </c>
      <c r="H3419" t="s">
        <v>2189</v>
      </c>
      <c r="I3419" t="s">
        <v>2190</v>
      </c>
      <c r="J3419" t="s">
        <v>42</v>
      </c>
      <c r="K3419" t="s">
        <v>43</v>
      </c>
      <c r="L3419" t="s">
        <v>350</v>
      </c>
      <c r="M3419" t="s">
        <v>2191</v>
      </c>
      <c r="N3419">
        <v>5</v>
      </c>
      <c r="O3419" t="s">
        <v>46</v>
      </c>
      <c r="P3419">
        <v>0</v>
      </c>
      <c r="Q3419" t="s">
        <v>3157</v>
      </c>
      <c r="R3419" t="s">
        <v>3158</v>
      </c>
      <c r="S3419" t="s">
        <v>49</v>
      </c>
      <c r="T3419">
        <v>10</v>
      </c>
      <c r="U3419">
        <v>0</v>
      </c>
      <c r="V3419">
        <v>0</v>
      </c>
      <c r="W3419">
        <v>3.24</v>
      </c>
      <c r="X3419">
        <v>32.4</v>
      </c>
      <c r="Y3419">
        <v>0</v>
      </c>
    </row>
    <row r="3420" spans="1:25" hidden="1" x14ac:dyDescent="0.25">
      <c r="A3420" t="s">
        <v>3155</v>
      </c>
      <c r="B3420" t="s">
        <v>2188</v>
      </c>
      <c r="C3420" s="2">
        <v>45604</v>
      </c>
      <c r="D3420" s="2">
        <v>45616</v>
      </c>
      <c r="E3420" s="2">
        <v>45614</v>
      </c>
      <c r="F3420">
        <v>2</v>
      </c>
      <c r="G3420">
        <v>550</v>
      </c>
      <c r="H3420" t="s">
        <v>2189</v>
      </c>
      <c r="I3420" t="s">
        <v>2190</v>
      </c>
      <c r="J3420" t="s">
        <v>42</v>
      </c>
      <c r="K3420" t="s">
        <v>43</v>
      </c>
      <c r="L3420" t="s">
        <v>350</v>
      </c>
      <c r="M3420" t="s">
        <v>2191</v>
      </c>
      <c r="N3420">
        <v>5</v>
      </c>
      <c r="O3420" t="s">
        <v>46</v>
      </c>
      <c r="P3420">
        <v>0</v>
      </c>
      <c r="Q3420" t="s">
        <v>691</v>
      </c>
      <c r="R3420" t="s">
        <v>692</v>
      </c>
      <c r="S3420" t="s">
        <v>49</v>
      </c>
      <c r="T3420">
        <v>10</v>
      </c>
      <c r="U3420">
        <v>0</v>
      </c>
      <c r="V3420">
        <v>0</v>
      </c>
      <c r="W3420">
        <v>5.61</v>
      </c>
      <c r="X3420">
        <v>56.1</v>
      </c>
      <c r="Y3420">
        <v>0</v>
      </c>
    </row>
    <row r="3421" spans="1:25" hidden="1" x14ac:dyDescent="0.25">
      <c r="A3421" t="s">
        <v>3155</v>
      </c>
      <c r="B3421" t="s">
        <v>2188</v>
      </c>
      <c r="C3421" s="2">
        <v>45604</v>
      </c>
      <c r="D3421" s="2">
        <v>45616</v>
      </c>
      <c r="E3421" s="2">
        <v>45614</v>
      </c>
      <c r="F3421">
        <v>2</v>
      </c>
      <c r="G3421">
        <v>550</v>
      </c>
      <c r="H3421" t="s">
        <v>2189</v>
      </c>
      <c r="I3421" t="s">
        <v>2190</v>
      </c>
      <c r="J3421" t="s">
        <v>42</v>
      </c>
      <c r="K3421" t="s">
        <v>43</v>
      </c>
      <c r="L3421" t="s">
        <v>350</v>
      </c>
      <c r="M3421" t="s">
        <v>2191</v>
      </c>
      <c r="N3421">
        <v>5</v>
      </c>
      <c r="O3421" t="s">
        <v>46</v>
      </c>
      <c r="P3421">
        <v>0</v>
      </c>
      <c r="Q3421" t="s">
        <v>467</v>
      </c>
      <c r="R3421" t="s">
        <v>468</v>
      </c>
      <c r="S3421" t="s">
        <v>49</v>
      </c>
      <c r="T3421">
        <v>10</v>
      </c>
      <c r="U3421">
        <v>0</v>
      </c>
      <c r="V3421">
        <v>0</v>
      </c>
      <c r="W3421">
        <v>3.7</v>
      </c>
      <c r="X3421">
        <v>37</v>
      </c>
      <c r="Y3421">
        <v>0</v>
      </c>
    </row>
    <row r="3422" spans="1:25" hidden="1" x14ac:dyDescent="0.25">
      <c r="A3422" t="s">
        <v>3155</v>
      </c>
      <c r="B3422" t="s">
        <v>2188</v>
      </c>
      <c r="C3422" s="2">
        <v>45604</v>
      </c>
      <c r="D3422" s="2">
        <v>45616</v>
      </c>
      <c r="E3422" s="2">
        <v>45614</v>
      </c>
      <c r="F3422">
        <v>2</v>
      </c>
      <c r="G3422">
        <v>550</v>
      </c>
      <c r="H3422" t="s">
        <v>2189</v>
      </c>
      <c r="I3422" t="s">
        <v>2190</v>
      </c>
      <c r="J3422" t="s">
        <v>42</v>
      </c>
      <c r="K3422" t="s">
        <v>43</v>
      </c>
      <c r="L3422" t="s">
        <v>350</v>
      </c>
      <c r="M3422" t="s">
        <v>2191</v>
      </c>
      <c r="N3422">
        <v>5</v>
      </c>
      <c r="O3422" t="s">
        <v>46</v>
      </c>
      <c r="P3422">
        <v>0</v>
      </c>
      <c r="Q3422" t="s">
        <v>3159</v>
      </c>
      <c r="R3422" t="s">
        <v>1183</v>
      </c>
      <c r="S3422" t="s">
        <v>49</v>
      </c>
      <c r="T3422">
        <v>10</v>
      </c>
      <c r="U3422">
        <v>0</v>
      </c>
      <c r="V3422">
        <v>0</v>
      </c>
      <c r="W3422">
        <v>3.24</v>
      </c>
      <c r="X3422">
        <v>32.4</v>
      </c>
      <c r="Y3422">
        <v>0</v>
      </c>
    </row>
    <row r="3423" spans="1:25" hidden="1" x14ac:dyDescent="0.25">
      <c r="A3423" t="s">
        <v>3155</v>
      </c>
      <c r="B3423" t="s">
        <v>2188</v>
      </c>
      <c r="C3423" s="2">
        <v>45604</v>
      </c>
      <c r="D3423" s="2">
        <v>45616</v>
      </c>
      <c r="E3423" s="2">
        <v>45614</v>
      </c>
      <c r="F3423">
        <v>2</v>
      </c>
      <c r="G3423">
        <v>550</v>
      </c>
      <c r="H3423" t="s">
        <v>2189</v>
      </c>
      <c r="I3423" t="s">
        <v>2190</v>
      </c>
      <c r="J3423" t="s">
        <v>42</v>
      </c>
      <c r="K3423" t="s">
        <v>43</v>
      </c>
      <c r="L3423" t="s">
        <v>350</v>
      </c>
      <c r="M3423" t="s">
        <v>2191</v>
      </c>
      <c r="N3423">
        <v>5</v>
      </c>
      <c r="O3423" t="s">
        <v>46</v>
      </c>
      <c r="P3423">
        <v>0</v>
      </c>
      <c r="Q3423" t="s">
        <v>3160</v>
      </c>
      <c r="R3423" t="s">
        <v>3161</v>
      </c>
      <c r="S3423" t="s">
        <v>49</v>
      </c>
      <c r="T3423">
        <v>5</v>
      </c>
      <c r="U3423">
        <v>0</v>
      </c>
      <c r="V3423">
        <v>0</v>
      </c>
      <c r="W3423">
        <v>5.43</v>
      </c>
      <c r="X3423">
        <v>27.15</v>
      </c>
      <c r="Y3423">
        <v>0</v>
      </c>
    </row>
    <row r="3424" spans="1:25" hidden="1" x14ac:dyDescent="0.25">
      <c r="A3424" t="s">
        <v>3155</v>
      </c>
      <c r="B3424" t="s">
        <v>2188</v>
      </c>
      <c r="C3424" s="2">
        <v>45604</v>
      </c>
      <c r="D3424" s="2">
        <v>45616</v>
      </c>
      <c r="E3424" s="2">
        <v>45614</v>
      </c>
      <c r="F3424">
        <v>2</v>
      </c>
      <c r="G3424">
        <v>550</v>
      </c>
      <c r="H3424" t="s">
        <v>2189</v>
      </c>
      <c r="I3424" t="s">
        <v>2190</v>
      </c>
      <c r="J3424" t="s">
        <v>42</v>
      </c>
      <c r="K3424" t="s">
        <v>43</v>
      </c>
      <c r="L3424" t="s">
        <v>350</v>
      </c>
      <c r="M3424" t="s">
        <v>2191</v>
      </c>
      <c r="N3424">
        <v>5</v>
      </c>
      <c r="O3424" t="s">
        <v>46</v>
      </c>
      <c r="P3424">
        <v>0</v>
      </c>
      <c r="Q3424" t="s">
        <v>3162</v>
      </c>
      <c r="R3424" t="s">
        <v>1664</v>
      </c>
      <c r="S3424" t="s">
        <v>49</v>
      </c>
      <c r="T3424">
        <v>10</v>
      </c>
      <c r="U3424">
        <v>0</v>
      </c>
      <c r="V3424">
        <v>0</v>
      </c>
      <c r="W3424">
        <v>3.07</v>
      </c>
      <c r="X3424">
        <v>30.7</v>
      </c>
      <c r="Y3424">
        <v>0</v>
      </c>
    </row>
    <row r="3425" spans="1:25" hidden="1" x14ac:dyDescent="0.25">
      <c r="A3425" t="s">
        <v>3155</v>
      </c>
      <c r="B3425" t="s">
        <v>2188</v>
      </c>
      <c r="C3425" s="2">
        <v>45604</v>
      </c>
      <c r="D3425" s="2">
        <v>45616</v>
      </c>
      <c r="E3425" s="2">
        <v>45614</v>
      </c>
      <c r="F3425">
        <v>2</v>
      </c>
      <c r="G3425">
        <v>550</v>
      </c>
      <c r="H3425" t="s">
        <v>2189</v>
      </c>
      <c r="I3425" t="s">
        <v>2190</v>
      </c>
      <c r="J3425" t="s">
        <v>42</v>
      </c>
      <c r="K3425" t="s">
        <v>43</v>
      </c>
      <c r="L3425" t="s">
        <v>350</v>
      </c>
      <c r="M3425" t="s">
        <v>2191</v>
      </c>
      <c r="N3425">
        <v>5</v>
      </c>
      <c r="O3425" t="s">
        <v>46</v>
      </c>
      <c r="P3425">
        <v>0</v>
      </c>
      <c r="Q3425" t="s">
        <v>377</v>
      </c>
      <c r="R3425" t="s">
        <v>378</v>
      </c>
      <c r="S3425" t="s">
        <v>49</v>
      </c>
      <c r="T3425">
        <v>10</v>
      </c>
      <c r="U3425">
        <v>0</v>
      </c>
      <c r="V3425">
        <v>0</v>
      </c>
      <c r="W3425">
        <v>3.7</v>
      </c>
      <c r="X3425">
        <v>37</v>
      </c>
      <c r="Y3425">
        <v>0</v>
      </c>
    </row>
    <row r="3426" spans="1:25" hidden="1" x14ac:dyDescent="0.25">
      <c r="A3426" t="s">
        <v>3155</v>
      </c>
      <c r="B3426" t="s">
        <v>2188</v>
      </c>
      <c r="C3426" s="2">
        <v>45604</v>
      </c>
      <c r="D3426" s="2">
        <v>45616</v>
      </c>
      <c r="E3426" s="2">
        <v>45614</v>
      </c>
      <c r="F3426">
        <v>2</v>
      </c>
      <c r="G3426">
        <v>550</v>
      </c>
      <c r="H3426" t="s">
        <v>2189</v>
      </c>
      <c r="I3426" t="s">
        <v>2190</v>
      </c>
      <c r="J3426" t="s">
        <v>42</v>
      </c>
      <c r="K3426" t="s">
        <v>43</v>
      </c>
      <c r="L3426" t="s">
        <v>350</v>
      </c>
      <c r="M3426" t="s">
        <v>2191</v>
      </c>
      <c r="N3426">
        <v>5</v>
      </c>
      <c r="O3426" t="s">
        <v>46</v>
      </c>
      <c r="P3426">
        <v>0</v>
      </c>
      <c r="Q3426" t="s">
        <v>195</v>
      </c>
      <c r="R3426" t="s">
        <v>196</v>
      </c>
      <c r="S3426" t="s">
        <v>49</v>
      </c>
      <c r="T3426">
        <v>10</v>
      </c>
      <c r="U3426">
        <v>0</v>
      </c>
      <c r="V3426">
        <v>0</v>
      </c>
      <c r="W3426">
        <v>3.16</v>
      </c>
      <c r="X3426">
        <v>31.6</v>
      </c>
      <c r="Y3426">
        <v>0</v>
      </c>
    </row>
    <row r="3427" spans="1:25" hidden="1" x14ac:dyDescent="0.25">
      <c r="A3427" t="s">
        <v>3155</v>
      </c>
      <c r="B3427" t="s">
        <v>2188</v>
      </c>
      <c r="C3427" s="2">
        <v>45604</v>
      </c>
      <c r="D3427" s="2">
        <v>45616</v>
      </c>
      <c r="E3427" s="2">
        <v>45614</v>
      </c>
      <c r="F3427">
        <v>2</v>
      </c>
      <c r="G3427">
        <v>550</v>
      </c>
      <c r="H3427" t="s">
        <v>2189</v>
      </c>
      <c r="I3427" t="s">
        <v>2190</v>
      </c>
      <c r="J3427" t="s">
        <v>42</v>
      </c>
      <c r="K3427" t="s">
        <v>43</v>
      </c>
      <c r="L3427" t="s">
        <v>350</v>
      </c>
      <c r="M3427" t="s">
        <v>2191</v>
      </c>
      <c r="N3427">
        <v>5</v>
      </c>
      <c r="O3427" t="s">
        <v>46</v>
      </c>
      <c r="P3427">
        <v>0</v>
      </c>
      <c r="Q3427" t="s">
        <v>3163</v>
      </c>
      <c r="R3427" t="s">
        <v>3164</v>
      </c>
      <c r="S3427" t="s">
        <v>49</v>
      </c>
      <c r="T3427">
        <v>10</v>
      </c>
      <c r="U3427">
        <v>0</v>
      </c>
      <c r="V3427">
        <v>0</v>
      </c>
      <c r="W3427">
        <v>3.24</v>
      </c>
      <c r="X3427">
        <v>32.4</v>
      </c>
      <c r="Y3427">
        <v>0</v>
      </c>
    </row>
    <row r="3428" spans="1:25" hidden="1" x14ac:dyDescent="0.25">
      <c r="A3428" t="s">
        <v>3155</v>
      </c>
      <c r="B3428" t="s">
        <v>2188</v>
      </c>
      <c r="C3428" s="2">
        <v>45604</v>
      </c>
      <c r="D3428" s="2">
        <v>45616</v>
      </c>
      <c r="E3428" s="2">
        <v>45614</v>
      </c>
      <c r="F3428">
        <v>2</v>
      </c>
      <c r="G3428">
        <v>550</v>
      </c>
      <c r="H3428" t="s">
        <v>2189</v>
      </c>
      <c r="I3428" t="s">
        <v>2190</v>
      </c>
      <c r="J3428" t="s">
        <v>42</v>
      </c>
      <c r="K3428" t="s">
        <v>43</v>
      </c>
      <c r="L3428" t="s">
        <v>350</v>
      </c>
      <c r="M3428" t="s">
        <v>2191</v>
      </c>
      <c r="N3428">
        <v>5</v>
      </c>
      <c r="O3428" t="s">
        <v>46</v>
      </c>
      <c r="P3428">
        <v>0</v>
      </c>
      <c r="Q3428" t="s">
        <v>421</v>
      </c>
      <c r="R3428" t="s">
        <v>422</v>
      </c>
      <c r="S3428" t="s">
        <v>49</v>
      </c>
      <c r="T3428">
        <v>10</v>
      </c>
      <c r="U3428">
        <v>0</v>
      </c>
      <c r="V3428">
        <v>0</v>
      </c>
      <c r="W3428">
        <v>3.18</v>
      </c>
      <c r="X3428">
        <v>31.8</v>
      </c>
      <c r="Y3428">
        <v>0</v>
      </c>
    </row>
    <row r="3429" spans="1:25" hidden="1" x14ac:dyDescent="0.25">
      <c r="A3429" t="s">
        <v>3155</v>
      </c>
      <c r="B3429" t="s">
        <v>2188</v>
      </c>
      <c r="C3429" s="2">
        <v>45604</v>
      </c>
      <c r="D3429" s="2">
        <v>45616</v>
      </c>
      <c r="E3429" s="2">
        <v>45614</v>
      </c>
      <c r="F3429">
        <v>2</v>
      </c>
      <c r="G3429">
        <v>550</v>
      </c>
      <c r="H3429" t="s">
        <v>2189</v>
      </c>
      <c r="I3429" t="s">
        <v>2190</v>
      </c>
      <c r="J3429" t="s">
        <v>42</v>
      </c>
      <c r="K3429" t="s">
        <v>43</v>
      </c>
      <c r="L3429" t="s">
        <v>350</v>
      </c>
      <c r="M3429" t="s">
        <v>2191</v>
      </c>
      <c r="N3429">
        <v>5</v>
      </c>
      <c r="O3429" t="s">
        <v>46</v>
      </c>
      <c r="P3429">
        <v>0</v>
      </c>
      <c r="Q3429" t="s">
        <v>555</v>
      </c>
      <c r="R3429" t="s">
        <v>556</v>
      </c>
      <c r="S3429" t="s">
        <v>49</v>
      </c>
      <c r="T3429">
        <v>10</v>
      </c>
      <c r="U3429">
        <v>0</v>
      </c>
      <c r="V3429">
        <v>0</v>
      </c>
      <c r="W3429">
        <v>3.24</v>
      </c>
      <c r="X3429">
        <v>32.4</v>
      </c>
      <c r="Y3429">
        <v>0</v>
      </c>
    </row>
    <row r="3430" spans="1:25" hidden="1" x14ac:dyDescent="0.25">
      <c r="A3430" t="s">
        <v>3155</v>
      </c>
      <c r="B3430" t="s">
        <v>2188</v>
      </c>
      <c r="C3430" s="2">
        <v>45604</v>
      </c>
      <c r="D3430" s="2">
        <v>45616</v>
      </c>
      <c r="E3430" s="2">
        <v>45614</v>
      </c>
      <c r="F3430">
        <v>2</v>
      </c>
      <c r="G3430">
        <v>550</v>
      </c>
      <c r="H3430" t="s">
        <v>2189</v>
      </c>
      <c r="I3430" t="s">
        <v>2190</v>
      </c>
      <c r="J3430" t="s">
        <v>42</v>
      </c>
      <c r="K3430" t="s">
        <v>43</v>
      </c>
      <c r="L3430" t="s">
        <v>350</v>
      </c>
      <c r="M3430" t="s">
        <v>2191</v>
      </c>
      <c r="N3430">
        <v>5</v>
      </c>
      <c r="O3430" t="s">
        <v>46</v>
      </c>
      <c r="P3430">
        <v>0</v>
      </c>
      <c r="Q3430" t="s">
        <v>489</v>
      </c>
      <c r="R3430" t="s">
        <v>490</v>
      </c>
      <c r="S3430" t="s">
        <v>49</v>
      </c>
      <c r="T3430">
        <v>10</v>
      </c>
      <c r="U3430">
        <v>0</v>
      </c>
      <c r="V3430">
        <v>0</v>
      </c>
      <c r="W3430">
        <v>3.24</v>
      </c>
      <c r="X3430">
        <v>32.4</v>
      </c>
      <c r="Y3430">
        <v>0</v>
      </c>
    </row>
    <row r="3431" spans="1:25" hidden="1" x14ac:dyDescent="0.25">
      <c r="A3431" t="s">
        <v>3155</v>
      </c>
      <c r="B3431" t="s">
        <v>2188</v>
      </c>
      <c r="C3431" s="2">
        <v>45604</v>
      </c>
      <c r="D3431" s="2">
        <v>45616</v>
      </c>
      <c r="E3431" s="2">
        <v>45614</v>
      </c>
      <c r="F3431">
        <v>2</v>
      </c>
      <c r="G3431">
        <v>550</v>
      </c>
      <c r="H3431" t="s">
        <v>2189</v>
      </c>
      <c r="I3431" t="s">
        <v>2190</v>
      </c>
      <c r="J3431" t="s">
        <v>42</v>
      </c>
      <c r="K3431" t="s">
        <v>43</v>
      </c>
      <c r="L3431" t="s">
        <v>350</v>
      </c>
      <c r="M3431" t="s">
        <v>2191</v>
      </c>
      <c r="N3431">
        <v>5</v>
      </c>
      <c r="O3431" t="s">
        <v>46</v>
      </c>
      <c r="P3431">
        <v>0</v>
      </c>
      <c r="Q3431" t="s">
        <v>360</v>
      </c>
      <c r="R3431" t="s">
        <v>361</v>
      </c>
      <c r="S3431" t="s">
        <v>49</v>
      </c>
      <c r="T3431">
        <v>10</v>
      </c>
      <c r="U3431">
        <v>0</v>
      </c>
      <c r="V3431">
        <v>0</v>
      </c>
      <c r="W3431">
        <v>3.18</v>
      </c>
      <c r="X3431">
        <v>31.8</v>
      </c>
      <c r="Y3431">
        <v>0</v>
      </c>
    </row>
    <row r="3432" spans="1:25" hidden="1" x14ac:dyDescent="0.25">
      <c r="A3432" t="s">
        <v>3155</v>
      </c>
      <c r="B3432" t="s">
        <v>2188</v>
      </c>
      <c r="C3432" s="2">
        <v>45604</v>
      </c>
      <c r="D3432" s="2">
        <v>45616</v>
      </c>
      <c r="E3432" s="2">
        <v>45614</v>
      </c>
      <c r="F3432">
        <v>2</v>
      </c>
      <c r="G3432">
        <v>550</v>
      </c>
      <c r="H3432" t="s">
        <v>2189</v>
      </c>
      <c r="I3432" t="s">
        <v>2190</v>
      </c>
      <c r="J3432" t="s">
        <v>42</v>
      </c>
      <c r="K3432" t="s">
        <v>43</v>
      </c>
      <c r="L3432" t="s">
        <v>350</v>
      </c>
      <c r="M3432" t="s">
        <v>2191</v>
      </c>
      <c r="N3432">
        <v>5</v>
      </c>
      <c r="O3432" t="s">
        <v>46</v>
      </c>
      <c r="P3432">
        <v>0</v>
      </c>
      <c r="Q3432" t="s">
        <v>209</v>
      </c>
      <c r="R3432" t="s">
        <v>210</v>
      </c>
      <c r="S3432" t="s">
        <v>49</v>
      </c>
      <c r="T3432">
        <v>10</v>
      </c>
      <c r="U3432">
        <v>0</v>
      </c>
      <c r="V3432">
        <v>0</v>
      </c>
      <c r="W3432">
        <v>3.92</v>
      </c>
      <c r="X3432">
        <v>39.200000000000003</v>
      </c>
      <c r="Y3432">
        <v>0</v>
      </c>
    </row>
    <row r="3433" spans="1:25" hidden="1" x14ac:dyDescent="0.25">
      <c r="A3433" t="s">
        <v>3155</v>
      </c>
      <c r="B3433" t="s">
        <v>2188</v>
      </c>
      <c r="C3433" s="2">
        <v>45604</v>
      </c>
      <c r="D3433" s="2">
        <v>45616</v>
      </c>
      <c r="E3433" s="2">
        <v>45614</v>
      </c>
      <c r="F3433">
        <v>2</v>
      </c>
      <c r="G3433">
        <v>550</v>
      </c>
      <c r="H3433" t="s">
        <v>2189</v>
      </c>
      <c r="I3433" t="s">
        <v>2190</v>
      </c>
      <c r="J3433" t="s">
        <v>42</v>
      </c>
      <c r="K3433" t="s">
        <v>43</v>
      </c>
      <c r="L3433" t="s">
        <v>350</v>
      </c>
      <c r="M3433" t="s">
        <v>2191</v>
      </c>
      <c r="N3433">
        <v>5</v>
      </c>
      <c r="O3433" t="s">
        <v>46</v>
      </c>
      <c r="P3433">
        <v>0</v>
      </c>
      <c r="Q3433" t="s">
        <v>330</v>
      </c>
      <c r="R3433" t="s">
        <v>331</v>
      </c>
      <c r="S3433" t="s">
        <v>49</v>
      </c>
      <c r="T3433">
        <v>10</v>
      </c>
      <c r="U3433">
        <v>0</v>
      </c>
      <c r="V3433">
        <v>0</v>
      </c>
      <c r="W3433">
        <v>3.24</v>
      </c>
      <c r="X3433">
        <v>32.4</v>
      </c>
      <c r="Y3433">
        <v>0</v>
      </c>
    </row>
    <row r="3434" spans="1:25" hidden="1" x14ac:dyDescent="0.25">
      <c r="A3434" t="s">
        <v>3155</v>
      </c>
      <c r="B3434" t="s">
        <v>2188</v>
      </c>
      <c r="C3434" s="2">
        <v>45604</v>
      </c>
      <c r="D3434" s="2">
        <v>45616</v>
      </c>
      <c r="E3434" s="2">
        <v>45614</v>
      </c>
      <c r="F3434">
        <v>2</v>
      </c>
      <c r="G3434">
        <v>550</v>
      </c>
      <c r="H3434" t="s">
        <v>2189</v>
      </c>
      <c r="I3434" t="s">
        <v>2190</v>
      </c>
      <c r="J3434" t="s">
        <v>42</v>
      </c>
      <c r="K3434" t="s">
        <v>43</v>
      </c>
      <c r="L3434" t="s">
        <v>350</v>
      </c>
      <c r="M3434" t="s">
        <v>2191</v>
      </c>
      <c r="N3434">
        <v>5</v>
      </c>
      <c r="O3434" t="s">
        <v>46</v>
      </c>
      <c r="P3434">
        <v>0</v>
      </c>
      <c r="Q3434" t="s">
        <v>571</v>
      </c>
      <c r="R3434" t="s">
        <v>572</v>
      </c>
      <c r="S3434" t="s">
        <v>49</v>
      </c>
      <c r="T3434">
        <v>10</v>
      </c>
      <c r="U3434">
        <v>0</v>
      </c>
      <c r="V3434">
        <v>0</v>
      </c>
      <c r="W3434">
        <v>3.24</v>
      </c>
      <c r="X3434">
        <v>32.4</v>
      </c>
      <c r="Y3434">
        <v>0</v>
      </c>
    </row>
    <row r="3435" spans="1:25" hidden="1" x14ac:dyDescent="0.25">
      <c r="A3435" t="s">
        <v>3155</v>
      </c>
      <c r="B3435" t="s">
        <v>2188</v>
      </c>
      <c r="C3435" s="2">
        <v>45604</v>
      </c>
      <c r="D3435" s="2">
        <v>45616</v>
      </c>
      <c r="E3435" s="2">
        <v>45614</v>
      </c>
      <c r="F3435">
        <v>2</v>
      </c>
      <c r="G3435">
        <v>550</v>
      </c>
      <c r="H3435" t="s">
        <v>2189</v>
      </c>
      <c r="I3435" t="s">
        <v>2190</v>
      </c>
      <c r="J3435" t="s">
        <v>42</v>
      </c>
      <c r="K3435" t="s">
        <v>43</v>
      </c>
      <c r="L3435" t="s">
        <v>350</v>
      </c>
      <c r="M3435" t="s">
        <v>2191</v>
      </c>
      <c r="N3435">
        <v>5</v>
      </c>
      <c r="O3435" t="s">
        <v>46</v>
      </c>
      <c r="P3435">
        <v>0</v>
      </c>
      <c r="Q3435" t="s">
        <v>229</v>
      </c>
      <c r="R3435" t="s">
        <v>230</v>
      </c>
      <c r="S3435" t="s">
        <v>49</v>
      </c>
      <c r="T3435">
        <v>10</v>
      </c>
      <c r="U3435">
        <v>0</v>
      </c>
      <c r="V3435">
        <v>0</v>
      </c>
      <c r="W3435">
        <v>3.24</v>
      </c>
      <c r="X3435">
        <v>32.4</v>
      </c>
      <c r="Y3435">
        <v>0</v>
      </c>
    </row>
    <row r="3436" spans="1:25" hidden="1" x14ac:dyDescent="0.25">
      <c r="A3436" t="s">
        <v>3155</v>
      </c>
      <c r="B3436" t="s">
        <v>2188</v>
      </c>
      <c r="C3436" s="2">
        <v>45604</v>
      </c>
      <c r="D3436" s="2">
        <v>45616</v>
      </c>
      <c r="E3436" s="2">
        <v>45614</v>
      </c>
      <c r="F3436">
        <v>2</v>
      </c>
      <c r="G3436">
        <v>550</v>
      </c>
      <c r="H3436" t="s">
        <v>2189</v>
      </c>
      <c r="I3436" t="s">
        <v>2190</v>
      </c>
      <c r="J3436" t="s">
        <v>42</v>
      </c>
      <c r="K3436" t="s">
        <v>43</v>
      </c>
      <c r="L3436" t="s">
        <v>350</v>
      </c>
      <c r="M3436" t="s">
        <v>2191</v>
      </c>
      <c r="N3436">
        <v>5</v>
      </c>
      <c r="O3436" t="s">
        <v>46</v>
      </c>
      <c r="P3436">
        <v>0</v>
      </c>
      <c r="Q3436" t="s">
        <v>573</v>
      </c>
      <c r="R3436" t="s">
        <v>574</v>
      </c>
      <c r="S3436" t="s">
        <v>49</v>
      </c>
      <c r="T3436">
        <v>10</v>
      </c>
      <c r="U3436">
        <v>0</v>
      </c>
      <c r="V3436">
        <v>0</v>
      </c>
      <c r="W3436">
        <v>3.24</v>
      </c>
      <c r="X3436">
        <v>32.4</v>
      </c>
      <c r="Y3436">
        <v>0</v>
      </c>
    </row>
    <row r="3437" spans="1:25" hidden="1" x14ac:dyDescent="0.25">
      <c r="A3437" t="s">
        <v>3155</v>
      </c>
      <c r="B3437" t="s">
        <v>2188</v>
      </c>
      <c r="C3437" s="2">
        <v>45604</v>
      </c>
      <c r="D3437" s="2">
        <v>45616</v>
      </c>
      <c r="E3437" s="2">
        <v>45614</v>
      </c>
      <c r="F3437">
        <v>2</v>
      </c>
      <c r="G3437">
        <v>550</v>
      </c>
      <c r="H3437" t="s">
        <v>2189</v>
      </c>
      <c r="I3437" t="s">
        <v>2190</v>
      </c>
      <c r="J3437" t="s">
        <v>42</v>
      </c>
      <c r="K3437" t="s">
        <v>43</v>
      </c>
      <c r="L3437" t="s">
        <v>350</v>
      </c>
      <c r="M3437" t="s">
        <v>2191</v>
      </c>
      <c r="N3437">
        <v>5</v>
      </c>
      <c r="O3437" t="s">
        <v>46</v>
      </c>
      <c r="P3437">
        <v>0</v>
      </c>
      <c r="Q3437" t="s">
        <v>561</v>
      </c>
      <c r="R3437" t="s">
        <v>562</v>
      </c>
      <c r="S3437" t="s">
        <v>49</v>
      </c>
      <c r="T3437">
        <v>10</v>
      </c>
      <c r="U3437">
        <v>0</v>
      </c>
      <c r="V3437">
        <v>0</v>
      </c>
      <c r="W3437">
        <v>3.24</v>
      </c>
      <c r="X3437">
        <v>32.4</v>
      </c>
      <c r="Y3437">
        <v>0</v>
      </c>
    </row>
    <row r="3438" spans="1:25" hidden="1" x14ac:dyDescent="0.25">
      <c r="A3438" t="s">
        <v>3155</v>
      </c>
      <c r="B3438" t="s">
        <v>2188</v>
      </c>
      <c r="C3438" s="2">
        <v>45604</v>
      </c>
      <c r="D3438" s="2">
        <v>45616</v>
      </c>
      <c r="E3438" s="2">
        <v>45614</v>
      </c>
      <c r="F3438">
        <v>2</v>
      </c>
      <c r="G3438">
        <v>550</v>
      </c>
      <c r="H3438" t="s">
        <v>2189</v>
      </c>
      <c r="I3438" t="s">
        <v>2190</v>
      </c>
      <c r="J3438" t="s">
        <v>42</v>
      </c>
      <c r="K3438" t="s">
        <v>43</v>
      </c>
      <c r="L3438" t="s">
        <v>350</v>
      </c>
      <c r="M3438" t="s">
        <v>2191</v>
      </c>
      <c r="N3438">
        <v>5</v>
      </c>
      <c r="O3438" t="s">
        <v>46</v>
      </c>
      <c r="P3438">
        <v>0</v>
      </c>
      <c r="Q3438" t="s">
        <v>311</v>
      </c>
      <c r="R3438" t="s">
        <v>312</v>
      </c>
      <c r="S3438" t="s">
        <v>49</v>
      </c>
      <c r="T3438">
        <v>10</v>
      </c>
      <c r="U3438">
        <v>0</v>
      </c>
      <c r="V3438">
        <v>0</v>
      </c>
      <c r="W3438">
        <v>3.24</v>
      </c>
      <c r="X3438">
        <v>32.4</v>
      </c>
      <c r="Y3438">
        <v>0</v>
      </c>
    </row>
    <row r="3439" spans="1:25" hidden="1" x14ac:dyDescent="0.25">
      <c r="A3439" t="s">
        <v>3155</v>
      </c>
      <c r="B3439" t="s">
        <v>2188</v>
      </c>
      <c r="C3439" s="2">
        <v>45604</v>
      </c>
      <c r="D3439" s="2">
        <v>45616</v>
      </c>
      <c r="E3439" s="2">
        <v>45614</v>
      </c>
      <c r="F3439">
        <v>2</v>
      </c>
      <c r="G3439">
        <v>550</v>
      </c>
      <c r="H3439" t="s">
        <v>2189</v>
      </c>
      <c r="I3439" t="s">
        <v>2190</v>
      </c>
      <c r="J3439" t="s">
        <v>42</v>
      </c>
      <c r="K3439" t="s">
        <v>43</v>
      </c>
      <c r="L3439" t="s">
        <v>350</v>
      </c>
      <c r="M3439" t="s">
        <v>2191</v>
      </c>
      <c r="N3439">
        <v>5</v>
      </c>
      <c r="O3439" t="s">
        <v>46</v>
      </c>
      <c r="P3439">
        <v>0</v>
      </c>
      <c r="Q3439" t="s">
        <v>315</v>
      </c>
      <c r="R3439" t="s">
        <v>316</v>
      </c>
      <c r="S3439" t="s">
        <v>49</v>
      </c>
      <c r="T3439">
        <v>10</v>
      </c>
      <c r="U3439">
        <v>0</v>
      </c>
      <c r="V3439">
        <v>0</v>
      </c>
      <c r="W3439">
        <v>2.76</v>
      </c>
      <c r="X3439">
        <v>27.6</v>
      </c>
      <c r="Y3439">
        <v>0</v>
      </c>
    </row>
    <row r="3440" spans="1:25" hidden="1" x14ac:dyDescent="0.25">
      <c r="A3440" t="s">
        <v>3165</v>
      </c>
      <c r="B3440" t="s">
        <v>3166</v>
      </c>
      <c r="C3440" s="2">
        <v>45604</v>
      </c>
      <c r="D3440" s="2">
        <v>45604</v>
      </c>
      <c r="E3440" s="2">
        <v>45607</v>
      </c>
      <c r="F3440">
        <v>4</v>
      </c>
      <c r="G3440">
        <v>3826</v>
      </c>
      <c r="H3440" t="s">
        <v>3167</v>
      </c>
      <c r="I3440" t="s">
        <v>3168</v>
      </c>
      <c r="J3440" t="s">
        <v>42</v>
      </c>
      <c r="K3440" t="s">
        <v>43</v>
      </c>
      <c r="L3440" t="s">
        <v>2244</v>
      </c>
      <c r="N3440">
        <v>0</v>
      </c>
      <c r="O3440" t="s">
        <v>46</v>
      </c>
      <c r="P3440">
        <v>0</v>
      </c>
      <c r="Q3440" t="s">
        <v>3169</v>
      </c>
      <c r="R3440" t="s">
        <v>3170</v>
      </c>
      <c r="S3440" t="s">
        <v>18</v>
      </c>
      <c r="T3440">
        <v>1</v>
      </c>
      <c r="U3440">
        <v>0</v>
      </c>
      <c r="V3440">
        <v>0</v>
      </c>
      <c r="W3440">
        <v>19.899999999999999</v>
      </c>
      <c r="X3440">
        <v>19.899999999999999</v>
      </c>
      <c r="Y3440">
        <v>0</v>
      </c>
    </row>
    <row r="3441" spans="1:38" hidden="1" x14ac:dyDescent="0.25">
      <c r="A3441" t="s">
        <v>3171</v>
      </c>
      <c r="B3441" t="s">
        <v>3172</v>
      </c>
      <c r="C3441" s="2">
        <v>45604</v>
      </c>
      <c r="D3441" s="2">
        <v>45604</v>
      </c>
      <c r="E3441" s="2">
        <v>45607</v>
      </c>
      <c r="F3441">
        <v>4</v>
      </c>
      <c r="G3441">
        <v>3827</v>
      </c>
      <c r="H3441" t="s">
        <v>3173</v>
      </c>
      <c r="I3441" t="s">
        <v>3174</v>
      </c>
      <c r="J3441" t="s">
        <v>42</v>
      </c>
      <c r="K3441" t="s">
        <v>43</v>
      </c>
      <c r="L3441" t="s">
        <v>2244</v>
      </c>
      <c r="N3441">
        <v>0</v>
      </c>
      <c r="O3441" t="s">
        <v>46</v>
      </c>
      <c r="P3441">
        <v>0</v>
      </c>
      <c r="Q3441" t="s">
        <v>2905</v>
      </c>
      <c r="R3441" t="s">
        <v>2906</v>
      </c>
      <c r="S3441" t="s">
        <v>18</v>
      </c>
      <c r="T3441">
        <v>1</v>
      </c>
      <c r="U3441">
        <v>0</v>
      </c>
      <c r="V3441">
        <v>0</v>
      </c>
      <c r="W3441">
        <v>19.899999999999999</v>
      </c>
      <c r="X3441">
        <v>19.899999999999999</v>
      </c>
      <c r="Y3441">
        <v>0</v>
      </c>
    </row>
    <row r="3442" spans="1:38" hidden="1" x14ac:dyDescent="0.25">
      <c r="A3442" t="s">
        <v>3568</v>
      </c>
      <c r="B3442" t="s">
        <v>2276</v>
      </c>
      <c r="C3442" s="2">
        <v>45567</v>
      </c>
      <c r="D3442" t="s">
        <v>39</v>
      </c>
      <c r="E3442" t="s">
        <v>39</v>
      </c>
      <c r="F3442">
        <v>1</v>
      </c>
      <c r="G3442">
        <v>209</v>
      </c>
      <c r="H3442" t="s">
        <v>2591</v>
      </c>
      <c r="I3442" t="s">
        <v>2592</v>
      </c>
      <c r="J3442" t="s">
        <v>42</v>
      </c>
      <c r="K3442" t="s">
        <v>43</v>
      </c>
      <c r="L3442" t="s">
        <v>2244</v>
      </c>
      <c r="N3442">
        <v>0</v>
      </c>
      <c r="O3442" t="s">
        <v>82</v>
      </c>
      <c r="P3442">
        <v>0</v>
      </c>
      <c r="Q3442" t="s">
        <v>2440</v>
      </c>
      <c r="R3442" t="s">
        <v>2441</v>
      </c>
      <c r="S3442" t="s">
        <v>49</v>
      </c>
      <c r="T3442">
        <v>300</v>
      </c>
      <c r="U3442">
        <v>0</v>
      </c>
      <c r="V3442">
        <v>0</v>
      </c>
      <c r="W3442" s="3">
        <v>1</v>
      </c>
      <c r="X3442" s="3">
        <v>300</v>
      </c>
      <c r="Y3442">
        <v>0</v>
      </c>
      <c r="AD3442">
        <v>300</v>
      </c>
      <c r="AE3442">
        <v>300</v>
      </c>
      <c r="AF3442">
        <v>300</v>
      </c>
      <c r="AG3442" t="s">
        <v>54</v>
      </c>
      <c r="AH3442" t="s">
        <v>39</v>
      </c>
      <c r="AI3442" t="s">
        <v>39</v>
      </c>
      <c r="AJ3442" s="2">
        <v>45622</v>
      </c>
      <c r="AK3442" t="s">
        <v>51</v>
      </c>
      <c r="AL3442" s="2" t="s">
        <v>3589</v>
      </c>
    </row>
    <row r="3443" spans="1:38" hidden="1" x14ac:dyDescent="0.25">
      <c r="A3443" t="s">
        <v>3175</v>
      </c>
      <c r="B3443" t="s">
        <v>3176</v>
      </c>
      <c r="C3443" s="2">
        <v>45607</v>
      </c>
      <c r="D3443" s="2">
        <v>45607</v>
      </c>
      <c r="E3443" s="2">
        <v>45607</v>
      </c>
      <c r="F3443">
        <v>4</v>
      </c>
      <c r="G3443">
        <v>3835</v>
      </c>
      <c r="H3443" t="s">
        <v>3177</v>
      </c>
      <c r="I3443" t="s">
        <v>3178</v>
      </c>
      <c r="J3443" t="s">
        <v>42</v>
      </c>
      <c r="K3443" t="s">
        <v>43</v>
      </c>
      <c r="L3443" t="s">
        <v>2244</v>
      </c>
      <c r="N3443">
        <v>0</v>
      </c>
      <c r="O3443" t="s">
        <v>46</v>
      </c>
      <c r="P3443">
        <v>0</v>
      </c>
      <c r="Q3443" t="s">
        <v>2889</v>
      </c>
      <c r="R3443" t="s">
        <v>2890</v>
      </c>
      <c r="S3443" t="s">
        <v>18</v>
      </c>
      <c r="T3443">
        <v>5</v>
      </c>
      <c r="U3443">
        <v>0</v>
      </c>
      <c r="V3443">
        <v>0</v>
      </c>
      <c r="W3443">
        <v>3.98</v>
      </c>
      <c r="X3443">
        <v>19.899999999999999</v>
      </c>
      <c r="Y3443">
        <v>0</v>
      </c>
    </row>
    <row r="3444" spans="1:38" hidden="1" x14ac:dyDescent="0.25">
      <c r="A3444" t="s">
        <v>3179</v>
      </c>
      <c r="B3444" t="s">
        <v>3180</v>
      </c>
      <c r="C3444" s="2">
        <v>45607</v>
      </c>
      <c r="D3444" s="2">
        <v>45607</v>
      </c>
      <c r="E3444" s="2">
        <v>45607</v>
      </c>
      <c r="F3444">
        <v>4</v>
      </c>
      <c r="G3444">
        <v>3836</v>
      </c>
      <c r="H3444" t="s">
        <v>3181</v>
      </c>
      <c r="I3444" t="s">
        <v>3182</v>
      </c>
      <c r="J3444" t="s">
        <v>2108</v>
      </c>
      <c r="K3444" t="s">
        <v>43</v>
      </c>
      <c r="L3444" t="s">
        <v>2244</v>
      </c>
      <c r="N3444">
        <v>0</v>
      </c>
      <c r="O3444" t="s">
        <v>46</v>
      </c>
      <c r="P3444">
        <v>0</v>
      </c>
      <c r="Q3444" t="s">
        <v>2905</v>
      </c>
      <c r="R3444" t="s">
        <v>2906</v>
      </c>
      <c r="S3444" t="s">
        <v>18</v>
      </c>
      <c r="T3444">
        <v>1</v>
      </c>
      <c r="U3444">
        <v>7</v>
      </c>
      <c r="V3444">
        <v>0</v>
      </c>
      <c r="W3444">
        <v>19.899999999999999</v>
      </c>
      <c r="X3444">
        <v>19.899999999999999</v>
      </c>
      <c r="Y3444">
        <v>0</v>
      </c>
    </row>
    <row r="3445" spans="1:38" hidden="1" x14ac:dyDescent="0.25">
      <c r="A3445" t="s">
        <v>3183</v>
      </c>
      <c r="B3445" t="s">
        <v>3184</v>
      </c>
      <c r="C3445" s="2">
        <v>45607</v>
      </c>
      <c r="D3445" s="2">
        <v>45607</v>
      </c>
      <c r="E3445" s="2">
        <v>45607</v>
      </c>
      <c r="F3445">
        <v>4</v>
      </c>
      <c r="G3445">
        <v>3837</v>
      </c>
      <c r="H3445" t="s">
        <v>3185</v>
      </c>
      <c r="I3445" t="s">
        <v>3186</v>
      </c>
      <c r="J3445" t="s">
        <v>2615</v>
      </c>
      <c r="K3445" t="s">
        <v>43</v>
      </c>
      <c r="L3445" t="s">
        <v>2244</v>
      </c>
      <c r="N3445">
        <v>0</v>
      </c>
      <c r="O3445" t="s">
        <v>46</v>
      </c>
      <c r="P3445">
        <v>0</v>
      </c>
      <c r="Q3445" t="s">
        <v>2889</v>
      </c>
      <c r="R3445" t="s">
        <v>2890</v>
      </c>
      <c r="S3445" t="s">
        <v>18</v>
      </c>
      <c r="T3445">
        <v>5</v>
      </c>
      <c r="U3445">
        <v>7</v>
      </c>
      <c r="V3445">
        <v>0</v>
      </c>
      <c r="W3445">
        <v>3.98</v>
      </c>
      <c r="X3445">
        <v>19.899999999999999</v>
      </c>
      <c r="Y3445">
        <v>0</v>
      </c>
    </row>
    <row r="3446" spans="1:38" hidden="1" x14ac:dyDescent="0.25">
      <c r="A3446" t="s">
        <v>3187</v>
      </c>
      <c r="B3446" t="s">
        <v>3188</v>
      </c>
      <c r="C3446" s="2">
        <v>45607</v>
      </c>
      <c r="D3446" s="2">
        <v>45607</v>
      </c>
      <c r="E3446" s="2">
        <v>45607</v>
      </c>
      <c r="F3446">
        <v>4</v>
      </c>
      <c r="G3446">
        <v>3838</v>
      </c>
      <c r="H3446" t="s">
        <v>3189</v>
      </c>
      <c r="I3446" t="s">
        <v>3190</v>
      </c>
      <c r="J3446" t="s">
        <v>3005</v>
      </c>
      <c r="K3446" t="s">
        <v>43</v>
      </c>
      <c r="L3446" t="s">
        <v>2244</v>
      </c>
      <c r="N3446">
        <v>0</v>
      </c>
      <c r="O3446" t="s">
        <v>46</v>
      </c>
      <c r="P3446">
        <v>0</v>
      </c>
      <c r="Q3446" t="s">
        <v>3191</v>
      </c>
      <c r="R3446" t="s">
        <v>3192</v>
      </c>
      <c r="S3446" t="s">
        <v>18</v>
      </c>
      <c r="T3446">
        <v>1</v>
      </c>
      <c r="U3446">
        <v>12</v>
      </c>
      <c r="V3446">
        <v>0</v>
      </c>
      <c r="W3446">
        <v>19.899999999999999</v>
      </c>
      <c r="X3446">
        <v>19.899999999999999</v>
      </c>
      <c r="Y3446">
        <v>0</v>
      </c>
    </row>
    <row r="3447" spans="1:38" hidden="1" x14ac:dyDescent="0.25">
      <c r="A3447" t="s">
        <v>3193</v>
      </c>
      <c r="B3447" t="s">
        <v>3194</v>
      </c>
      <c r="C3447" s="2">
        <v>45607</v>
      </c>
      <c r="D3447" s="2">
        <v>45607</v>
      </c>
      <c r="E3447" s="2">
        <v>45607</v>
      </c>
      <c r="F3447">
        <v>4</v>
      </c>
      <c r="G3447">
        <v>3839</v>
      </c>
      <c r="H3447" t="s">
        <v>3195</v>
      </c>
      <c r="I3447" t="s">
        <v>3196</v>
      </c>
      <c r="J3447" t="s">
        <v>2108</v>
      </c>
      <c r="K3447" t="s">
        <v>43</v>
      </c>
      <c r="L3447" t="s">
        <v>2244</v>
      </c>
      <c r="N3447">
        <v>0</v>
      </c>
      <c r="O3447" t="s">
        <v>46</v>
      </c>
      <c r="P3447">
        <v>0</v>
      </c>
      <c r="Q3447" t="s">
        <v>2905</v>
      </c>
      <c r="R3447" t="s">
        <v>2906</v>
      </c>
      <c r="S3447" t="s">
        <v>18</v>
      </c>
      <c r="T3447">
        <v>1</v>
      </c>
      <c r="U3447">
        <v>7</v>
      </c>
      <c r="V3447">
        <v>0</v>
      </c>
      <c r="W3447">
        <v>19.899999999999999</v>
      </c>
      <c r="X3447">
        <v>19.899999999999999</v>
      </c>
      <c r="Y3447">
        <v>0</v>
      </c>
    </row>
    <row r="3448" spans="1:38" hidden="1" x14ac:dyDescent="0.25">
      <c r="A3448" t="s">
        <v>3197</v>
      </c>
      <c r="B3448" t="s">
        <v>78</v>
      </c>
      <c r="C3448" s="2">
        <v>45607</v>
      </c>
      <c r="D3448" s="2">
        <v>45607</v>
      </c>
      <c r="E3448" s="2">
        <v>45614</v>
      </c>
      <c r="F3448">
        <v>2</v>
      </c>
      <c r="G3448">
        <v>165</v>
      </c>
      <c r="H3448" t="s">
        <v>79</v>
      </c>
      <c r="I3448" t="s">
        <v>80</v>
      </c>
      <c r="J3448" t="s">
        <v>42</v>
      </c>
      <c r="K3448" t="s">
        <v>43</v>
      </c>
      <c r="L3448" t="s">
        <v>81</v>
      </c>
      <c r="N3448">
        <v>0</v>
      </c>
      <c r="O3448" t="s">
        <v>82</v>
      </c>
      <c r="P3448">
        <v>0</v>
      </c>
      <c r="Q3448" t="s">
        <v>3198</v>
      </c>
      <c r="R3448" t="s">
        <v>3199</v>
      </c>
      <c r="S3448" t="s">
        <v>49</v>
      </c>
      <c r="T3448">
        <v>10</v>
      </c>
      <c r="U3448">
        <v>0</v>
      </c>
      <c r="V3448">
        <v>0</v>
      </c>
      <c r="W3448">
        <v>3.99</v>
      </c>
      <c r="X3448">
        <v>39.9</v>
      </c>
      <c r="Y3448">
        <v>0</v>
      </c>
    </row>
    <row r="3449" spans="1:38" hidden="1" x14ac:dyDescent="0.25">
      <c r="A3449" t="s">
        <v>3197</v>
      </c>
      <c r="B3449" t="s">
        <v>78</v>
      </c>
      <c r="C3449" s="2">
        <v>45607</v>
      </c>
      <c r="D3449" s="2">
        <v>45607</v>
      </c>
      <c r="E3449" s="2">
        <v>45614</v>
      </c>
      <c r="F3449">
        <v>2</v>
      </c>
      <c r="G3449">
        <v>165</v>
      </c>
      <c r="H3449" t="s">
        <v>79</v>
      </c>
      <c r="I3449" t="s">
        <v>80</v>
      </c>
      <c r="J3449" t="s">
        <v>42</v>
      </c>
      <c r="K3449" t="s">
        <v>43</v>
      </c>
      <c r="L3449" t="s">
        <v>81</v>
      </c>
      <c r="N3449">
        <v>0</v>
      </c>
      <c r="O3449" t="s">
        <v>82</v>
      </c>
      <c r="P3449">
        <v>0</v>
      </c>
      <c r="Q3449" t="s">
        <v>437</v>
      </c>
      <c r="R3449" t="s">
        <v>438</v>
      </c>
      <c r="S3449" t="s">
        <v>49</v>
      </c>
      <c r="T3449">
        <v>10</v>
      </c>
      <c r="U3449">
        <v>0</v>
      </c>
      <c r="V3449">
        <v>0</v>
      </c>
      <c r="W3449">
        <v>5.79</v>
      </c>
      <c r="X3449">
        <v>57.9</v>
      </c>
      <c r="Y3449">
        <v>0</v>
      </c>
    </row>
    <row r="3450" spans="1:38" hidden="1" x14ac:dyDescent="0.25">
      <c r="A3450" t="s">
        <v>3197</v>
      </c>
      <c r="B3450" t="s">
        <v>78</v>
      </c>
      <c r="C3450" s="2">
        <v>45607</v>
      </c>
      <c r="D3450" s="2">
        <v>45607</v>
      </c>
      <c r="E3450" s="2">
        <v>45614</v>
      </c>
      <c r="F3450">
        <v>2</v>
      </c>
      <c r="G3450">
        <v>165</v>
      </c>
      <c r="H3450" t="s">
        <v>79</v>
      </c>
      <c r="I3450" t="s">
        <v>80</v>
      </c>
      <c r="J3450" t="s">
        <v>42</v>
      </c>
      <c r="K3450" t="s">
        <v>43</v>
      </c>
      <c r="L3450" t="s">
        <v>81</v>
      </c>
      <c r="N3450">
        <v>0</v>
      </c>
      <c r="O3450" t="s">
        <v>82</v>
      </c>
      <c r="P3450">
        <v>0</v>
      </c>
      <c r="Q3450" t="s">
        <v>391</v>
      </c>
      <c r="R3450" t="s">
        <v>392</v>
      </c>
      <c r="S3450" t="s">
        <v>49</v>
      </c>
      <c r="T3450">
        <v>20</v>
      </c>
      <c r="U3450">
        <v>0</v>
      </c>
      <c r="V3450">
        <v>0</v>
      </c>
      <c r="W3450">
        <v>7.89</v>
      </c>
      <c r="X3450">
        <v>157.80000000000001</v>
      </c>
      <c r="Y3450">
        <v>0</v>
      </c>
    </row>
    <row r="3451" spans="1:38" hidden="1" x14ac:dyDescent="0.25">
      <c r="A3451" t="s">
        <v>3197</v>
      </c>
      <c r="B3451" t="s">
        <v>78</v>
      </c>
      <c r="C3451" s="2">
        <v>45607</v>
      </c>
      <c r="D3451" s="2">
        <v>45607</v>
      </c>
      <c r="E3451" s="2">
        <v>45614</v>
      </c>
      <c r="F3451">
        <v>2</v>
      </c>
      <c r="G3451">
        <v>165</v>
      </c>
      <c r="H3451" t="s">
        <v>79</v>
      </c>
      <c r="I3451" t="s">
        <v>80</v>
      </c>
      <c r="J3451" t="s">
        <v>42</v>
      </c>
      <c r="K3451" t="s">
        <v>43</v>
      </c>
      <c r="L3451" t="s">
        <v>81</v>
      </c>
      <c r="N3451">
        <v>0</v>
      </c>
      <c r="O3451" t="s">
        <v>82</v>
      </c>
      <c r="P3451">
        <v>0</v>
      </c>
      <c r="Q3451" t="s">
        <v>2800</v>
      </c>
      <c r="R3451" t="s">
        <v>2801</v>
      </c>
      <c r="S3451" t="s">
        <v>49</v>
      </c>
      <c r="T3451">
        <v>10</v>
      </c>
      <c r="U3451">
        <v>0</v>
      </c>
      <c r="V3451">
        <v>0</v>
      </c>
      <c r="W3451">
        <v>8.0399999999999991</v>
      </c>
      <c r="X3451">
        <v>80.400000000000006</v>
      </c>
      <c r="Y3451">
        <v>0</v>
      </c>
    </row>
    <row r="3452" spans="1:38" hidden="1" x14ac:dyDescent="0.25">
      <c r="A3452" t="s">
        <v>3197</v>
      </c>
      <c r="B3452" t="s">
        <v>78</v>
      </c>
      <c r="C3452" s="2">
        <v>45607</v>
      </c>
      <c r="D3452" s="2">
        <v>45607</v>
      </c>
      <c r="E3452" s="2">
        <v>45614</v>
      </c>
      <c r="F3452">
        <v>2</v>
      </c>
      <c r="G3452">
        <v>165</v>
      </c>
      <c r="H3452" t="s">
        <v>79</v>
      </c>
      <c r="I3452" t="s">
        <v>80</v>
      </c>
      <c r="J3452" t="s">
        <v>42</v>
      </c>
      <c r="K3452" t="s">
        <v>43</v>
      </c>
      <c r="L3452" t="s">
        <v>81</v>
      </c>
      <c r="N3452">
        <v>0</v>
      </c>
      <c r="O3452" t="s">
        <v>82</v>
      </c>
      <c r="P3452">
        <v>0</v>
      </c>
      <c r="Q3452" t="s">
        <v>255</v>
      </c>
      <c r="R3452" t="s">
        <v>256</v>
      </c>
      <c r="S3452" t="s">
        <v>49</v>
      </c>
      <c r="T3452">
        <v>20</v>
      </c>
      <c r="U3452">
        <v>0</v>
      </c>
      <c r="V3452">
        <v>0</v>
      </c>
      <c r="W3452">
        <v>3.79</v>
      </c>
      <c r="X3452">
        <v>75.8</v>
      </c>
      <c r="Y3452">
        <v>0</v>
      </c>
    </row>
    <row r="3453" spans="1:38" hidden="1" x14ac:dyDescent="0.25">
      <c r="A3453" t="s">
        <v>3197</v>
      </c>
      <c r="B3453" t="s">
        <v>78</v>
      </c>
      <c r="C3453" s="2">
        <v>45607</v>
      </c>
      <c r="D3453" s="2">
        <v>45607</v>
      </c>
      <c r="E3453" s="2">
        <v>45614</v>
      </c>
      <c r="F3453">
        <v>2</v>
      </c>
      <c r="G3453">
        <v>165</v>
      </c>
      <c r="H3453" t="s">
        <v>79</v>
      </c>
      <c r="I3453" t="s">
        <v>80</v>
      </c>
      <c r="J3453" t="s">
        <v>42</v>
      </c>
      <c r="K3453" t="s">
        <v>43</v>
      </c>
      <c r="L3453" t="s">
        <v>81</v>
      </c>
      <c r="N3453">
        <v>0</v>
      </c>
      <c r="O3453" t="s">
        <v>82</v>
      </c>
      <c r="P3453">
        <v>0</v>
      </c>
      <c r="Q3453" t="s">
        <v>1695</v>
      </c>
      <c r="R3453" t="s">
        <v>1696</v>
      </c>
      <c r="S3453" t="s">
        <v>1039</v>
      </c>
      <c r="T3453">
        <v>20</v>
      </c>
      <c r="U3453">
        <v>0</v>
      </c>
      <c r="V3453">
        <v>0</v>
      </c>
      <c r="W3453">
        <v>3.99</v>
      </c>
      <c r="X3453">
        <v>79.8</v>
      </c>
      <c r="Y3453">
        <v>0</v>
      </c>
    </row>
    <row r="3454" spans="1:38" hidden="1" x14ac:dyDescent="0.25">
      <c r="A3454" t="s">
        <v>3197</v>
      </c>
      <c r="B3454" t="s">
        <v>78</v>
      </c>
      <c r="C3454" s="2">
        <v>45607</v>
      </c>
      <c r="D3454" s="2">
        <v>45607</v>
      </c>
      <c r="E3454" s="2">
        <v>45614</v>
      </c>
      <c r="F3454">
        <v>2</v>
      </c>
      <c r="G3454">
        <v>165</v>
      </c>
      <c r="H3454" t="s">
        <v>79</v>
      </c>
      <c r="I3454" t="s">
        <v>80</v>
      </c>
      <c r="J3454" t="s">
        <v>42</v>
      </c>
      <c r="K3454" t="s">
        <v>43</v>
      </c>
      <c r="L3454" t="s">
        <v>81</v>
      </c>
      <c r="N3454">
        <v>0</v>
      </c>
      <c r="O3454" t="s">
        <v>82</v>
      </c>
      <c r="P3454">
        <v>0</v>
      </c>
      <c r="Q3454" t="s">
        <v>362</v>
      </c>
      <c r="R3454" t="s">
        <v>363</v>
      </c>
      <c r="S3454" t="s">
        <v>49</v>
      </c>
      <c r="T3454">
        <v>20</v>
      </c>
      <c r="U3454">
        <v>0</v>
      </c>
      <c r="V3454">
        <v>0</v>
      </c>
      <c r="W3454">
        <v>4.8899999999999997</v>
      </c>
      <c r="X3454">
        <v>97.8</v>
      </c>
      <c r="Y3454">
        <v>0</v>
      </c>
    </row>
    <row r="3455" spans="1:38" hidden="1" x14ac:dyDescent="0.25">
      <c r="A3455" t="s">
        <v>3197</v>
      </c>
      <c r="B3455" t="s">
        <v>78</v>
      </c>
      <c r="C3455" s="2">
        <v>45607</v>
      </c>
      <c r="D3455" s="2">
        <v>45607</v>
      </c>
      <c r="E3455" s="2">
        <v>45614</v>
      </c>
      <c r="F3455">
        <v>2</v>
      </c>
      <c r="G3455">
        <v>165</v>
      </c>
      <c r="H3455" t="s">
        <v>79</v>
      </c>
      <c r="I3455" t="s">
        <v>80</v>
      </c>
      <c r="J3455" t="s">
        <v>42</v>
      </c>
      <c r="K3455" t="s">
        <v>43</v>
      </c>
      <c r="L3455" t="s">
        <v>81</v>
      </c>
      <c r="N3455">
        <v>0</v>
      </c>
      <c r="O3455" t="s">
        <v>82</v>
      </c>
      <c r="P3455">
        <v>0</v>
      </c>
      <c r="Q3455" t="s">
        <v>746</v>
      </c>
      <c r="R3455" t="s">
        <v>747</v>
      </c>
      <c r="S3455" t="s">
        <v>49</v>
      </c>
      <c r="T3455">
        <v>20</v>
      </c>
      <c r="U3455">
        <v>0</v>
      </c>
      <c r="V3455">
        <v>0</v>
      </c>
      <c r="W3455">
        <v>3.19</v>
      </c>
      <c r="X3455">
        <v>63.8</v>
      </c>
      <c r="Y3455">
        <v>0</v>
      </c>
    </row>
    <row r="3456" spans="1:38" hidden="1" x14ac:dyDescent="0.25">
      <c r="A3456" t="s">
        <v>3197</v>
      </c>
      <c r="B3456" t="s">
        <v>78</v>
      </c>
      <c r="C3456" s="2">
        <v>45607</v>
      </c>
      <c r="D3456" s="2">
        <v>45607</v>
      </c>
      <c r="E3456" s="2">
        <v>45614</v>
      </c>
      <c r="F3456">
        <v>2</v>
      </c>
      <c r="G3456">
        <v>165</v>
      </c>
      <c r="H3456" t="s">
        <v>79</v>
      </c>
      <c r="I3456" t="s">
        <v>80</v>
      </c>
      <c r="J3456" t="s">
        <v>42</v>
      </c>
      <c r="K3456" t="s">
        <v>43</v>
      </c>
      <c r="L3456" t="s">
        <v>81</v>
      </c>
      <c r="N3456">
        <v>0</v>
      </c>
      <c r="O3456" t="s">
        <v>82</v>
      </c>
      <c r="P3456">
        <v>0</v>
      </c>
      <c r="Q3456" t="s">
        <v>781</v>
      </c>
      <c r="R3456" t="s">
        <v>782</v>
      </c>
      <c r="S3456" t="s">
        <v>49</v>
      </c>
      <c r="T3456">
        <v>10</v>
      </c>
      <c r="U3456">
        <v>0</v>
      </c>
      <c r="V3456">
        <v>0</v>
      </c>
      <c r="W3456">
        <v>3.49</v>
      </c>
      <c r="X3456">
        <v>34.9</v>
      </c>
      <c r="Y3456">
        <v>0</v>
      </c>
    </row>
    <row r="3457" spans="1:25" hidden="1" x14ac:dyDescent="0.25">
      <c r="A3457" t="s">
        <v>3197</v>
      </c>
      <c r="B3457" t="s">
        <v>78</v>
      </c>
      <c r="C3457" s="2">
        <v>45607</v>
      </c>
      <c r="D3457" s="2">
        <v>45607</v>
      </c>
      <c r="E3457" s="2">
        <v>45614</v>
      </c>
      <c r="F3457">
        <v>2</v>
      </c>
      <c r="G3457">
        <v>165</v>
      </c>
      <c r="H3457" t="s">
        <v>79</v>
      </c>
      <c r="I3457" t="s">
        <v>80</v>
      </c>
      <c r="J3457" t="s">
        <v>42</v>
      </c>
      <c r="K3457" t="s">
        <v>43</v>
      </c>
      <c r="L3457" t="s">
        <v>81</v>
      </c>
      <c r="N3457">
        <v>0</v>
      </c>
      <c r="O3457" t="s">
        <v>82</v>
      </c>
      <c r="P3457">
        <v>0</v>
      </c>
      <c r="Q3457" t="s">
        <v>91</v>
      </c>
      <c r="R3457" t="s">
        <v>92</v>
      </c>
      <c r="S3457" t="s">
        <v>49</v>
      </c>
      <c r="T3457">
        <v>10</v>
      </c>
      <c r="U3457">
        <v>0</v>
      </c>
      <c r="V3457">
        <v>0</v>
      </c>
      <c r="W3457">
        <v>3.19</v>
      </c>
      <c r="X3457">
        <v>31.9</v>
      </c>
      <c r="Y3457">
        <v>0</v>
      </c>
    </row>
    <row r="3458" spans="1:25" hidden="1" x14ac:dyDescent="0.25">
      <c r="A3458" t="s">
        <v>3197</v>
      </c>
      <c r="B3458" t="s">
        <v>78</v>
      </c>
      <c r="C3458" s="2">
        <v>45607</v>
      </c>
      <c r="D3458" s="2">
        <v>45607</v>
      </c>
      <c r="E3458" s="2">
        <v>45614</v>
      </c>
      <c r="F3458">
        <v>2</v>
      </c>
      <c r="G3458">
        <v>165</v>
      </c>
      <c r="H3458" t="s">
        <v>79</v>
      </c>
      <c r="I3458" t="s">
        <v>80</v>
      </c>
      <c r="J3458" t="s">
        <v>42</v>
      </c>
      <c r="K3458" t="s">
        <v>43</v>
      </c>
      <c r="L3458" t="s">
        <v>81</v>
      </c>
      <c r="N3458">
        <v>0</v>
      </c>
      <c r="O3458" t="s">
        <v>82</v>
      </c>
      <c r="P3458">
        <v>0</v>
      </c>
      <c r="Q3458" t="s">
        <v>3200</v>
      </c>
      <c r="R3458" t="s">
        <v>3201</v>
      </c>
      <c r="S3458" t="s">
        <v>49</v>
      </c>
      <c r="T3458">
        <v>20</v>
      </c>
      <c r="U3458">
        <v>0</v>
      </c>
      <c r="V3458">
        <v>0</v>
      </c>
      <c r="W3458">
        <v>4.99</v>
      </c>
      <c r="X3458">
        <v>99.8</v>
      </c>
      <c r="Y3458">
        <v>0</v>
      </c>
    </row>
    <row r="3459" spans="1:25" hidden="1" x14ac:dyDescent="0.25">
      <c r="A3459" t="s">
        <v>3197</v>
      </c>
      <c r="B3459" t="s">
        <v>78</v>
      </c>
      <c r="C3459" s="2">
        <v>45607</v>
      </c>
      <c r="D3459" s="2">
        <v>45607</v>
      </c>
      <c r="E3459" s="2">
        <v>45614</v>
      </c>
      <c r="F3459">
        <v>2</v>
      </c>
      <c r="G3459">
        <v>165</v>
      </c>
      <c r="H3459" t="s">
        <v>79</v>
      </c>
      <c r="I3459" t="s">
        <v>80</v>
      </c>
      <c r="J3459" t="s">
        <v>42</v>
      </c>
      <c r="K3459" t="s">
        <v>43</v>
      </c>
      <c r="L3459" t="s">
        <v>81</v>
      </c>
      <c r="N3459">
        <v>0</v>
      </c>
      <c r="O3459" t="s">
        <v>82</v>
      </c>
      <c r="P3459">
        <v>0</v>
      </c>
      <c r="Q3459" t="s">
        <v>187</v>
      </c>
      <c r="R3459" t="s">
        <v>188</v>
      </c>
      <c r="S3459" t="s">
        <v>49</v>
      </c>
      <c r="T3459">
        <v>20</v>
      </c>
      <c r="U3459">
        <v>0</v>
      </c>
      <c r="V3459">
        <v>0</v>
      </c>
      <c r="W3459">
        <v>3.19</v>
      </c>
      <c r="X3459">
        <v>63.8</v>
      </c>
      <c r="Y3459">
        <v>0</v>
      </c>
    </row>
    <row r="3460" spans="1:25" hidden="1" x14ac:dyDescent="0.25">
      <c r="A3460" t="s">
        <v>3197</v>
      </c>
      <c r="B3460" t="s">
        <v>78</v>
      </c>
      <c r="C3460" s="2">
        <v>45607</v>
      </c>
      <c r="D3460" s="2">
        <v>45607</v>
      </c>
      <c r="E3460" s="2">
        <v>45614</v>
      </c>
      <c r="F3460">
        <v>2</v>
      </c>
      <c r="G3460">
        <v>165</v>
      </c>
      <c r="H3460" t="s">
        <v>79</v>
      </c>
      <c r="I3460" t="s">
        <v>80</v>
      </c>
      <c r="J3460" t="s">
        <v>42</v>
      </c>
      <c r="K3460" t="s">
        <v>43</v>
      </c>
      <c r="L3460" t="s">
        <v>81</v>
      </c>
      <c r="N3460">
        <v>0</v>
      </c>
      <c r="O3460" t="s">
        <v>82</v>
      </c>
      <c r="P3460">
        <v>0</v>
      </c>
      <c r="Q3460" t="s">
        <v>1697</v>
      </c>
      <c r="R3460" t="s">
        <v>1698</v>
      </c>
      <c r="S3460" t="s">
        <v>49</v>
      </c>
      <c r="T3460">
        <v>20</v>
      </c>
      <c r="U3460">
        <v>0</v>
      </c>
      <c r="V3460">
        <v>0</v>
      </c>
      <c r="W3460">
        <v>3.99</v>
      </c>
      <c r="X3460">
        <v>79.8</v>
      </c>
      <c r="Y3460">
        <v>0</v>
      </c>
    </row>
    <row r="3461" spans="1:25" hidden="1" x14ac:dyDescent="0.25">
      <c r="A3461" t="s">
        <v>3197</v>
      </c>
      <c r="B3461" t="s">
        <v>78</v>
      </c>
      <c r="C3461" s="2">
        <v>45607</v>
      </c>
      <c r="D3461" s="2">
        <v>45607</v>
      </c>
      <c r="E3461" s="2">
        <v>45614</v>
      </c>
      <c r="F3461">
        <v>2</v>
      </c>
      <c r="G3461">
        <v>165</v>
      </c>
      <c r="H3461" t="s">
        <v>79</v>
      </c>
      <c r="I3461" t="s">
        <v>80</v>
      </c>
      <c r="J3461" t="s">
        <v>42</v>
      </c>
      <c r="K3461" t="s">
        <v>43</v>
      </c>
      <c r="L3461" t="s">
        <v>81</v>
      </c>
      <c r="N3461">
        <v>0</v>
      </c>
      <c r="O3461" t="s">
        <v>82</v>
      </c>
      <c r="P3461">
        <v>0</v>
      </c>
      <c r="Q3461" t="s">
        <v>159</v>
      </c>
      <c r="R3461" t="s">
        <v>160</v>
      </c>
      <c r="S3461" t="s">
        <v>49</v>
      </c>
      <c r="T3461">
        <v>10</v>
      </c>
      <c r="U3461">
        <v>0</v>
      </c>
      <c r="V3461">
        <v>0</v>
      </c>
      <c r="W3461">
        <v>3.19</v>
      </c>
      <c r="X3461">
        <v>31.9</v>
      </c>
      <c r="Y3461">
        <v>0</v>
      </c>
    </row>
    <row r="3462" spans="1:25" hidden="1" x14ac:dyDescent="0.25">
      <c r="A3462" t="s">
        <v>3197</v>
      </c>
      <c r="B3462" t="s">
        <v>78</v>
      </c>
      <c r="C3462" s="2">
        <v>45607</v>
      </c>
      <c r="D3462" s="2">
        <v>45607</v>
      </c>
      <c r="E3462" s="2">
        <v>45614</v>
      </c>
      <c r="F3462">
        <v>2</v>
      </c>
      <c r="G3462">
        <v>165</v>
      </c>
      <c r="H3462" t="s">
        <v>79</v>
      </c>
      <c r="I3462" t="s">
        <v>80</v>
      </c>
      <c r="J3462" t="s">
        <v>42</v>
      </c>
      <c r="K3462" t="s">
        <v>43</v>
      </c>
      <c r="L3462" t="s">
        <v>81</v>
      </c>
      <c r="N3462">
        <v>0</v>
      </c>
      <c r="O3462" t="s">
        <v>82</v>
      </c>
      <c r="P3462">
        <v>0</v>
      </c>
      <c r="Q3462" t="s">
        <v>336</v>
      </c>
      <c r="R3462" t="s">
        <v>337</v>
      </c>
      <c r="S3462" t="s">
        <v>49</v>
      </c>
      <c r="T3462">
        <v>10</v>
      </c>
      <c r="U3462">
        <v>0</v>
      </c>
      <c r="V3462">
        <v>0</v>
      </c>
      <c r="W3462">
        <v>3.19</v>
      </c>
      <c r="X3462">
        <v>31.9</v>
      </c>
      <c r="Y3462">
        <v>0</v>
      </c>
    </row>
    <row r="3463" spans="1:25" hidden="1" x14ac:dyDescent="0.25">
      <c r="A3463" t="s">
        <v>3197</v>
      </c>
      <c r="B3463" t="s">
        <v>78</v>
      </c>
      <c r="C3463" s="2">
        <v>45607</v>
      </c>
      <c r="D3463" s="2">
        <v>45607</v>
      </c>
      <c r="E3463" s="2">
        <v>45614</v>
      </c>
      <c r="F3463">
        <v>2</v>
      </c>
      <c r="G3463">
        <v>165</v>
      </c>
      <c r="H3463" t="s">
        <v>79</v>
      </c>
      <c r="I3463" t="s">
        <v>80</v>
      </c>
      <c r="J3463" t="s">
        <v>42</v>
      </c>
      <c r="K3463" t="s">
        <v>43</v>
      </c>
      <c r="L3463" t="s">
        <v>81</v>
      </c>
      <c r="N3463">
        <v>0</v>
      </c>
      <c r="O3463" t="s">
        <v>82</v>
      </c>
      <c r="P3463">
        <v>0</v>
      </c>
      <c r="Q3463" t="s">
        <v>515</v>
      </c>
      <c r="R3463" t="s">
        <v>516</v>
      </c>
      <c r="S3463" t="s">
        <v>49</v>
      </c>
      <c r="T3463">
        <v>20</v>
      </c>
      <c r="U3463">
        <v>0</v>
      </c>
      <c r="V3463">
        <v>0</v>
      </c>
      <c r="W3463">
        <v>3.19</v>
      </c>
      <c r="X3463">
        <v>63.8</v>
      </c>
      <c r="Y3463">
        <v>0</v>
      </c>
    </row>
    <row r="3464" spans="1:25" hidden="1" x14ac:dyDescent="0.25">
      <c r="A3464" t="s">
        <v>3197</v>
      </c>
      <c r="B3464" t="s">
        <v>78</v>
      </c>
      <c r="C3464" s="2">
        <v>45607</v>
      </c>
      <c r="D3464" s="2">
        <v>45607</v>
      </c>
      <c r="E3464" s="2">
        <v>45614</v>
      </c>
      <c r="F3464">
        <v>2</v>
      </c>
      <c r="G3464">
        <v>165</v>
      </c>
      <c r="H3464" t="s">
        <v>79</v>
      </c>
      <c r="I3464" t="s">
        <v>80</v>
      </c>
      <c r="J3464" t="s">
        <v>42</v>
      </c>
      <c r="K3464" t="s">
        <v>43</v>
      </c>
      <c r="L3464" t="s">
        <v>81</v>
      </c>
      <c r="N3464">
        <v>0</v>
      </c>
      <c r="O3464" t="s">
        <v>82</v>
      </c>
      <c r="P3464">
        <v>0</v>
      </c>
      <c r="Q3464" t="s">
        <v>419</v>
      </c>
      <c r="R3464" t="s">
        <v>420</v>
      </c>
      <c r="S3464" t="s">
        <v>49</v>
      </c>
      <c r="T3464">
        <v>20</v>
      </c>
      <c r="U3464">
        <v>0</v>
      </c>
      <c r="V3464">
        <v>0</v>
      </c>
      <c r="W3464">
        <v>3.19</v>
      </c>
      <c r="X3464">
        <v>63.8</v>
      </c>
      <c r="Y3464">
        <v>0</v>
      </c>
    </row>
    <row r="3465" spans="1:25" hidden="1" x14ac:dyDescent="0.25">
      <c r="A3465" t="s">
        <v>3197</v>
      </c>
      <c r="B3465" t="s">
        <v>78</v>
      </c>
      <c r="C3465" s="2">
        <v>45607</v>
      </c>
      <c r="D3465" s="2">
        <v>45607</v>
      </c>
      <c r="E3465" s="2">
        <v>45614</v>
      </c>
      <c r="F3465">
        <v>2</v>
      </c>
      <c r="G3465">
        <v>165</v>
      </c>
      <c r="H3465" t="s">
        <v>79</v>
      </c>
      <c r="I3465" t="s">
        <v>80</v>
      </c>
      <c r="J3465" t="s">
        <v>42</v>
      </c>
      <c r="K3465" t="s">
        <v>43</v>
      </c>
      <c r="L3465" t="s">
        <v>81</v>
      </c>
      <c r="N3465">
        <v>0</v>
      </c>
      <c r="O3465" t="s">
        <v>82</v>
      </c>
      <c r="P3465">
        <v>0</v>
      </c>
      <c r="Q3465" t="s">
        <v>3202</v>
      </c>
      <c r="R3465" t="s">
        <v>3203</v>
      </c>
      <c r="S3465" t="s">
        <v>49</v>
      </c>
      <c r="T3465">
        <v>10</v>
      </c>
      <c r="U3465">
        <v>0</v>
      </c>
      <c r="V3465">
        <v>0</v>
      </c>
      <c r="W3465">
        <v>3.19</v>
      </c>
      <c r="X3465">
        <v>31.9</v>
      </c>
      <c r="Y3465">
        <v>0</v>
      </c>
    </row>
    <row r="3466" spans="1:25" hidden="1" x14ac:dyDescent="0.25">
      <c r="A3466" t="s">
        <v>3197</v>
      </c>
      <c r="B3466" t="s">
        <v>78</v>
      </c>
      <c r="C3466" s="2">
        <v>45607</v>
      </c>
      <c r="D3466" s="2">
        <v>45607</v>
      </c>
      <c r="E3466" s="2">
        <v>45614</v>
      </c>
      <c r="F3466">
        <v>2</v>
      </c>
      <c r="G3466">
        <v>165</v>
      </c>
      <c r="H3466" t="s">
        <v>79</v>
      </c>
      <c r="I3466" t="s">
        <v>80</v>
      </c>
      <c r="J3466" t="s">
        <v>42</v>
      </c>
      <c r="K3466" t="s">
        <v>43</v>
      </c>
      <c r="L3466" t="s">
        <v>81</v>
      </c>
      <c r="N3466">
        <v>0</v>
      </c>
      <c r="O3466" t="s">
        <v>82</v>
      </c>
      <c r="P3466">
        <v>0</v>
      </c>
      <c r="Q3466" t="s">
        <v>3204</v>
      </c>
      <c r="R3466" t="s">
        <v>3205</v>
      </c>
      <c r="S3466" t="s">
        <v>49</v>
      </c>
      <c r="T3466">
        <v>20</v>
      </c>
      <c r="U3466">
        <v>0</v>
      </c>
      <c r="V3466">
        <v>0</v>
      </c>
      <c r="W3466">
        <v>3.19</v>
      </c>
      <c r="X3466">
        <v>63.8</v>
      </c>
      <c r="Y3466">
        <v>0</v>
      </c>
    </row>
    <row r="3467" spans="1:25" hidden="1" x14ac:dyDescent="0.25">
      <c r="A3467" t="s">
        <v>3197</v>
      </c>
      <c r="B3467" t="s">
        <v>78</v>
      </c>
      <c r="C3467" s="2">
        <v>45607</v>
      </c>
      <c r="D3467" s="2">
        <v>45607</v>
      </c>
      <c r="E3467" s="2">
        <v>45614</v>
      </c>
      <c r="F3467">
        <v>2</v>
      </c>
      <c r="G3467">
        <v>165</v>
      </c>
      <c r="H3467" t="s">
        <v>79</v>
      </c>
      <c r="I3467" t="s">
        <v>80</v>
      </c>
      <c r="J3467" t="s">
        <v>42</v>
      </c>
      <c r="K3467" t="s">
        <v>43</v>
      </c>
      <c r="L3467" t="s">
        <v>81</v>
      </c>
      <c r="N3467">
        <v>0</v>
      </c>
      <c r="O3467" t="s">
        <v>82</v>
      </c>
      <c r="P3467">
        <v>0</v>
      </c>
      <c r="Q3467" t="s">
        <v>3206</v>
      </c>
      <c r="R3467" t="s">
        <v>3207</v>
      </c>
      <c r="S3467" t="s">
        <v>49</v>
      </c>
      <c r="T3467">
        <v>20</v>
      </c>
      <c r="U3467">
        <v>0</v>
      </c>
      <c r="V3467">
        <v>0</v>
      </c>
      <c r="W3467">
        <v>3.19</v>
      </c>
      <c r="X3467">
        <v>63.8</v>
      </c>
      <c r="Y3467">
        <v>0</v>
      </c>
    </row>
    <row r="3468" spans="1:25" hidden="1" x14ac:dyDescent="0.25">
      <c r="A3468" t="s">
        <v>3197</v>
      </c>
      <c r="B3468" t="s">
        <v>78</v>
      </c>
      <c r="C3468" s="2">
        <v>45607</v>
      </c>
      <c r="D3468" s="2">
        <v>45607</v>
      </c>
      <c r="E3468" s="2">
        <v>45614</v>
      </c>
      <c r="F3468">
        <v>2</v>
      </c>
      <c r="G3468">
        <v>165</v>
      </c>
      <c r="H3468" t="s">
        <v>79</v>
      </c>
      <c r="I3468" t="s">
        <v>80</v>
      </c>
      <c r="J3468" t="s">
        <v>42</v>
      </c>
      <c r="K3468" t="s">
        <v>43</v>
      </c>
      <c r="L3468" t="s">
        <v>81</v>
      </c>
      <c r="N3468">
        <v>0</v>
      </c>
      <c r="O3468" t="s">
        <v>82</v>
      </c>
      <c r="P3468">
        <v>0</v>
      </c>
      <c r="Q3468" t="s">
        <v>491</v>
      </c>
      <c r="R3468" t="s">
        <v>492</v>
      </c>
      <c r="S3468" t="s">
        <v>49</v>
      </c>
      <c r="T3468">
        <v>20</v>
      </c>
      <c r="U3468">
        <v>0</v>
      </c>
      <c r="V3468">
        <v>0</v>
      </c>
      <c r="W3468">
        <v>3.19</v>
      </c>
      <c r="X3468">
        <v>63.8</v>
      </c>
      <c r="Y3468">
        <v>0</v>
      </c>
    </row>
    <row r="3469" spans="1:25" hidden="1" x14ac:dyDescent="0.25">
      <c r="A3469" t="s">
        <v>3197</v>
      </c>
      <c r="B3469" t="s">
        <v>78</v>
      </c>
      <c r="C3469" s="2">
        <v>45607</v>
      </c>
      <c r="D3469" s="2">
        <v>45607</v>
      </c>
      <c r="E3469" s="2">
        <v>45614</v>
      </c>
      <c r="F3469">
        <v>2</v>
      </c>
      <c r="G3469">
        <v>165</v>
      </c>
      <c r="H3469" t="s">
        <v>79</v>
      </c>
      <c r="I3469" t="s">
        <v>80</v>
      </c>
      <c r="J3469" t="s">
        <v>42</v>
      </c>
      <c r="K3469" t="s">
        <v>43</v>
      </c>
      <c r="L3469" t="s">
        <v>81</v>
      </c>
      <c r="N3469">
        <v>0</v>
      </c>
      <c r="O3469" t="s">
        <v>82</v>
      </c>
      <c r="P3469">
        <v>0</v>
      </c>
      <c r="Q3469" t="s">
        <v>3208</v>
      </c>
      <c r="R3469" t="s">
        <v>3209</v>
      </c>
      <c r="S3469" t="s">
        <v>49</v>
      </c>
      <c r="T3469">
        <v>20</v>
      </c>
      <c r="U3469">
        <v>0</v>
      </c>
      <c r="V3469">
        <v>0</v>
      </c>
      <c r="W3469">
        <v>3.19</v>
      </c>
      <c r="X3469">
        <v>63.8</v>
      </c>
      <c r="Y3469">
        <v>0</v>
      </c>
    </row>
    <row r="3470" spans="1:25" hidden="1" x14ac:dyDescent="0.25">
      <c r="A3470" t="s">
        <v>3197</v>
      </c>
      <c r="B3470" t="s">
        <v>78</v>
      </c>
      <c r="C3470" s="2">
        <v>45607</v>
      </c>
      <c r="D3470" s="2">
        <v>45607</v>
      </c>
      <c r="E3470" s="2">
        <v>45614</v>
      </c>
      <c r="F3470">
        <v>2</v>
      </c>
      <c r="G3470">
        <v>165</v>
      </c>
      <c r="H3470" t="s">
        <v>79</v>
      </c>
      <c r="I3470" t="s">
        <v>80</v>
      </c>
      <c r="J3470" t="s">
        <v>42</v>
      </c>
      <c r="K3470" t="s">
        <v>43</v>
      </c>
      <c r="L3470" t="s">
        <v>81</v>
      </c>
      <c r="N3470">
        <v>0</v>
      </c>
      <c r="O3470" t="s">
        <v>82</v>
      </c>
      <c r="P3470">
        <v>0</v>
      </c>
      <c r="Q3470" t="s">
        <v>493</v>
      </c>
      <c r="R3470" t="s">
        <v>494</v>
      </c>
      <c r="S3470" t="s">
        <v>49</v>
      </c>
      <c r="T3470">
        <v>10</v>
      </c>
      <c r="U3470">
        <v>0</v>
      </c>
      <c r="V3470">
        <v>0</v>
      </c>
      <c r="W3470">
        <v>3.19</v>
      </c>
      <c r="X3470">
        <v>31.9</v>
      </c>
      <c r="Y3470">
        <v>0</v>
      </c>
    </row>
    <row r="3471" spans="1:25" hidden="1" x14ac:dyDescent="0.25">
      <c r="A3471" t="s">
        <v>3197</v>
      </c>
      <c r="B3471" t="s">
        <v>78</v>
      </c>
      <c r="C3471" s="2">
        <v>45607</v>
      </c>
      <c r="D3471" s="2">
        <v>45607</v>
      </c>
      <c r="E3471" s="2">
        <v>45614</v>
      </c>
      <c r="F3471">
        <v>2</v>
      </c>
      <c r="G3471">
        <v>165</v>
      </c>
      <c r="H3471" t="s">
        <v>79</v>
      </c>
      <c r="I3471" t="s">
        <v>80</v>
      </c>
      <c r="J3471" t="s">
        <v>42</v>
      </c>
      <c r="K3471" t="s">
        <v>43</v>
      </c>
      <c r="L3471" t="s">
        <v>81</v>
      </c>
      <c r="N3471">
        <v>0</v>
      </c>
      <c r="O3471" t="s">
        <v>82</v>
      </c>
      <c r="P3471">
        <v>0</v>
      </c>
      <c r="Q3471" t="s">
        <v>3210</v>
      </c>
      <c r="R3471" t="s">
        <v>3211</v>
      </c>
      <c r="S3471" t="s">
        <v>49</v>
      </c>
      <c r="T3471">
        <v>10</v>
      </c>
      <c r="U3471">
        <v>0</v>
      </c>
      <c r="V3471">
        <v>0</v>
      </c>
      <c r="W3471">
        <v>3.19</v>
      </c>
      <c r="X3471">
        <v>31.9</v>
      </c>
      <c r="Y3471">
        <v>0</v>
      </c>
    </row>
    <row r="3472" spans="1:25" hidden="1" x14ac:dyDescent="0.25">
      <c r="A3472" t="s">
        <v>3212</v>
      </c>
      <c r="B3472" t="s">
        <v>1290</v>
      </c>
      <c r="C3472" s="2">
        <v>45607</v>
      </c>
      <c r="D3472" s="2">
        <v>45608</v>
      </c>
      <c r="E3472" s="2">
        <v>45618</v>
      </c>
      <c r="F3472">
        <v>1</v>
      </c>
      <c r="G3472">
        <v>192</v>
      </c>
      <c r="H3472" t="s">
        <v>1089</v>
      </c>
      <c r="I3472" t="s">
        <v>1276</v>
      </c>
      <c r="J3472" t="s">
        <v>42</v>
      </c>
      <c r="K3472" t="s">
        <v>43</v>
      </c>
      <c r="L3472" t="s">
        <v>1091</v>
      </c>
      <c r="N3472">
        <v>0</v>
      </c>
      <c r="O3472" t="s">
        <v>82</v>
      </c>
      <c r="P3472">
        <v>0</v>
      </c>
      <c r="Q3472" t="s">
        <v>3213</v>
      </c>
      <c r="R3472" t="s">
        <v>478</v>
      </c>
      <c r="S3472" t="s">
        <v>306</v>
      </c>
      <c r="T3472">
        <v>20</v>
      </c>
      <c r="U3472">
        <v>0</v>
      </c>
      <c r="V3472">
        <v>0</v>
      </c>
      <c r="W3472">
        <v>2.5499999999999998</v>
      </c>
      <c r="X3472">
        <v>51</v>
      </c>
      <c r="Y3472">
        <v>0</v>
      </c>
    </row>
    <row r="3473" spans="1:25" hidden="1" x14ac:dyDescent="0.25">
      <c r="A3473" t="s">
        <v>3212</v>
      </c>
      <c r="B3473" t="s">
        <v>1290</v>
      </c>
      <c r="C3473" s="2">
        <v>45607</v>
      </c>
      <c r="D3473" s="2">
        <v>45608</v>
      </c>
      <c r="E3473" s="2">
        <v>45618</v>
      </c>
      <c r="F3473">
        <v>1</v>
      </c>
      <c r="G3473">
        <v>192</v>
      </c>
      <c r="H3473" t="s">
        <v>1089</v>
      </c>
      <c r="I3473" t="s">
        <v>1276</v>
      </c>
      <c r="J3473" t="s">
        <v>42</v>
      </c>
      <c r="K3473" t="s">
        <v>43</v>
      </c>
      <c r="L3473" t="s">
        <v>1091</v>
      </c>
      <c r="N3473">
        <v>0</v>
      </c>
      <c r="O3473" t="s">
        <v>82</v>
      </c>
      <c r="P3473">
        <v>0</v>
      </c>
      <c r="Q3473" t="s">
        <v>1689</v>
      </c>
      <c r="R3473" t="s">
        <v>1690</v>
      </c>
      <c r="S3473" t="s">
        <v>306</v>
      </c>
      <c r="T3473">
        <v>30</v>
      </c>
      <c r="U3473">
        <v>0</v>
      </c>
      <c r="V3473">
        <v>0</v>
      </c>
      <c r="W3473">
        <v>4.26</v>
      </c>
      <c r="X3473">
        <v>127.8</v>
      </c>
      <c r="Y3473">
        <v>0</v>
      </c>
    </row>
    <row r="3474" spans="1:25" hidden="1" x14ac:dyDescent="0.25">
      <c r="A3474" t="s">
        <v>3212</v>
      </c>
      <c r="B3474" t="s">
        <v>1290</v>
      </c>
      <c r="C3474" s="2">
        <v>45607</v>
      </c>
      <c r="D3474" s="2">
        <v>45608</v>
      </c>
      <c r="E3474" s="2">
        <v>45618</v>
      </c>
      <c r="F3474">
        <v>1</v>
      </c>
      <c r="G3474">
        <v>192</v>
      </c>
      <c r="H3474" t="s">
        <v>1089</v>
      </c>
      <c r="I3474" t="s">
        <v>1276</v>
      </c>
      <c r="J3474" t="s">
        <v>42</v>
      </c>
      <c r="K3474" t="s">
        <v>43</v>
      </c>
      <c r="L3474" t="s">
        <v>1091</v>
      </c>
      <c r="N3474">
        <v>0</v>
      </c>
      <c r="O3474" t="s">
        <v>82</v>
      </c>
      <c r="P3474">
        <v>0</v>
      </c>
      <c r="Q3474" t="s">
        <v>3214</v>
      </c>
      <c r="R3474" t="s">
        <v>516</v>
      </c>
      <c r="S3474" t="s">
        <v>49</v>
      </c>
      <c r="T3474">
        <v>20</v>
      </c>
      <c r="U3474">
        <v>0</v>
      </c>
      <c r="V3474">
        <v>0</v>
      </c>
      <c r="W3474">
        <v>4.5199999999999996</v>
      </c>
      <c r="X3474">
        <v>90.4</v>
      </c>
      <c r="Y3474">
        <v>0</v>
      </c>
    </row>
    <row r="3475" spans="1:25" hidden="1" x14ac:dyDescent="0.25">
      <c r="A3475" t="s">
        <v>3212</v>
      </c>
      <c r="B3475" t="s">
        <v>1290</v>
      </c>
      <c r="C3475" s="2">
        <v>45607</v>
      </c>
      <c r="D3475" s="2">
        <v>45608</v>
      </c>
      <c r="E3475" s="2">
        <v>45618</v>
      </c>
      <c r="F3475">
        <v>1</v>
      </c>
      <c r="G3475">
        <v>192</v>
      </c>
      <c r="H3475" t="s">
        <v>1089</v>
      </c>
      <c r="I3475" t="s">
        <v>1276</v>
      </c>
      <c r="J3475" t="s">
        <v>42</v>
      </c>
      <c r="K3475" t="s">
        <v>43</v>
      </c>
      <c r="L3475" t="s">
        <v>1091</v>
      </c>
      <c r="N3475">
        <v>0</v>
      </c>
      <c r="O3475" t="s">
        <v>82</v>
      </c>
      <c r="P3475">
        <v>0</v>
      </c>
      <c r="Q3475" t="s">
        <v>1092</v>
      </c>
      <c r="R3475" t="s">
        <v>64</v>
      </c>
      <c r="S3475" t="s">
        <v>49</v>
      </c>
      <c r="T3475">
        <v>10</v>
      </c>
      <c r="U3475">
        <v>0</v>
      </c>
      <c r="V3475">
        <v>0</v>
      </c>
      <c r="W3475">
        <v>7.11</v>
      </c>
      <c r="X3475">
        <v>71.099999999999994</v>
      </c>
      <c r="Y3475">
        <v>0</v>
      </c>
    </row>
    <row r="3476" spans="1:25" hidden="1" x14ac:dyDescent="0.25">
      <c r="A3476" t="s">
        <v>3212</v>
      </c>
      <c r="B3476" t="s">
        <v>1290</v>
      </c>
      <c r="C3476" s="2">
        <v>45607</v>
      </c>
      <c r="D3476" s="2">
        <v>45608</v>
      </c>
      <c r="E3476" s="2">
        <v>45618</v>
      </c>
      <c r="F3476">
        <v>1</v>
      </c>
      <c r="G3476">
        <v>192</v>
      </c>
      <c r="H3476" t="s">
        <v>1089</v>
      </c>
      <c r="I3476" t="s">
        <v>1276</v>
      </c>
      <c r="J3476" t="s">
        <v>42</v>
      </c>
      <c r="K3476" t="s">
        <v>43</v>
      </c>
      <c r="L3476" t="s">
        <v>1091</v>
      </c>
      <c r="N3476">
        <v>0</v>
      </c>
      <c r="O3476" t="s">
        <v>82</v>
      </c>
      <c r="P3476">
        <v>0</v>
      </c>
      <c r="Q3476" t="s">
        <v>3215</v>
      </c>
      <c r="R3476" t="s">
        <v>3216</v>
      </c>
      <c r="S3476" t="s">
        <v>49</v>
      </c>
      <c r="T3476">
        <v>10</v>
      </c>
      <c r="U3476">
        <v>0</v>
      </c>
      <c r="V3476">
        <v>0</v>
      </c>
      <c r="W3476">
        <v>22.4</v>
      </c>
      <c r="X3476">
        <v>224</v>
      </c>
      <c r="Y3476">
        <v>0</v>
      </c>
    </row>
    <row r="3477" spans="1:25" hidden="1" x14ac:dyDescent="0.25">
      <c r="A3477" t="s">
        <v>3212</v>
      </c>
      <c r="B3477" t="s">
        <v>1290</v>
      </c>
      <c r="C3477" s="2">
        <v>45607</v>
      </c>
      <c r="D3477" s="2">
        <v>45608</v>
      </c>
      <c r="E3477" s="2">
        <v>45618</v>
      </c>
      <c r="F3477">
        <v>1</v>
      </c>
      <c r="G3477">
        <v>192</v>
      </c>
      <c r="H3477" t="s">
        <v>1089</v>
      </c>
      <c r="I3477" t="s">
        <v>1276</v>
      </c>
      <c r="J3477" t="s">
        <v>42</v>
      </c>
      <c r="K3477" t="s">
        <v>43</v>
      </c>
      <c r="L3477" t="s">
        <v>1091</v>
      </c>
      <c r="N3477">
        <v>0</v>
      </c>
      <c r="O3477" t="s">
        <v>82</v>
      </c>
      <c r="P3477">
        <v>0</v>
      </c>
      <c r="Q3477" t="s">
        <v>3217</v>
      </c>
      <c r="R3477" t="s">
        <v>3218</v>
      </c>
      <c r="S3477" t="s">
        <v>306</v>
      </c>
      <c r="T3477">
        <v>30</v>
      </c>
      <c r="U3477">
        <v>0</v>
      </c>
      <c r="V3477">
        <v>0</v>
      </c>
      <c r="W3477">
        <v>5.87</v>
      </c>
      <c r="X3477">
        <v>176.1</v>
      </c>
      <c r="Y3477">
        <v>0</v>
      </c>
    </row>
    <row r="3478" spans="1:25" hidden="1" x14ac:dyDescent="0.25">
      <c r="A3478" t="s">
        <v>3219</v>
      </c>
      <c r="B3478" t="s">
        <v>3220</v>
      </c>
      <c r="C3478" s="2">
        <v>45607</v>
      </c>
      <c r="D3478" s="2">
        <v>45608</v>
      </c>
      <c r="E3478" s="2">
        <v>45608</v>
      </c>
      <c r="F3478">
        <v>4</v>
      </c>
      <c r="G3478">
        <v>3840</v>
      </c>
      <c r="H3478" t="s">
        <v>3221</v>
      </c>
      <c r="I3478" t="s">
        <v>3222</v>
      </c>
      <c r="J3478" t="s">
        <v>3111</v>
      </c>
      <c r="K3478" t="s">
        <v>43</v>
      </c>
      <c r="L3478" t="s">
        <v>2244</v>
      </c>
      <c r="N3478">
        <v>0</v>
      </c>
      <c r="O3478" t="s">
        <v>46</v>
      </c>
      <c r="P3478">
        <v>0</v>
      </c>
      <c r="Q3478" t="s">
        <v>2905</v>
      </c>
      <c r="R3478" t="s">
        <v>2906</v>
      </c>
      <c r="S3478" t="s">
        <v>18</v>
      </c>
      <c r="T3478">
        <v>1</v>
      </c>
      <c r="U3478">
        <v>7</v>
      </c>
      <c r="V3478">
        <v>0</v>
      </c>
      <c r="W3478">
        <v>19.899999999999999</v>
      </c>
      <c r="X3478">
        <v>19.899999999999999</v>
      </c>
      <c r="Y3478">
        <v>0</v>
      </c>
    </row>
    <row r="3479" spans="1:25" hidden="1" x14ac:dyDescent="0.25">
      <c r="A3479" t="s">
        <v>3223</v>
      </c>
      <c r="B3479" t="s">
        <v>3224</v>
      </c>
      <c r="C3479" s="2">
        <v>45607</v>
      </c>
      <c r="D3479" s="2">
        <v>45608</v>
      </c>
      <c r="E3479" s="2">
        <v>45616</v>
      </c>
      <c r="F3479">
        <v>4</v>
      </c>
      <c r="G3479">
        <v>3841</v>
      </c>
      <c r="H3479" t="s">
        <v>3225</v>
      </c>
      <c r="I3479" t="s">
        <v>3226</v>
      </c>
      <c r="J3479" t="s">
        <v>3227</v>
      </c>
      <c r="K3479" t="s">
        <v>43</v>
      </c>
      <c r="L3479" t="s">
        <v>2244</v>
      </c>
      <c r="N3479">
        <v>0</v>
      </c>
      <c r="O3479" t="s">
        <v>46</v>
      </c>
      <c r="P3479">
        <v>0</v>
      </c>
      <c r="Q3479" t="s">
        <v>3228</v>
      </c>
      <c r="R3479" t="s">
        <v>3229</v>
      </c>
      <c r="S3479" t="s">
        <v>49</v>
      </c>
      <c r="T3479">
        <v>20</v>
      </c>
      <c r="U3479">
        <v>0</v>
      </c>
      <c r="V3479">
        <v>0</v>
      </c>
      <c r="W3479">
        <v>2.66</v>
      </c>
      <c r="X3479">
        <v>53.2</v>
      </c>
      <c r="Y3479">
        <v>0</v>
      </c>
    </row>
    <row r="3480" spans="1:25" hidden="1" x14ac:dyDescent="0.25">
      <c r="A3480" t="s">
        <v>3223</v>
      </c>
      <c r="B3480" t="s">
        <v>3224</v>
      </c>
      <c r="C3480" s="2">
        <v>45607</v>
      </c>
      <c r="D3480" s="2">
        <v>45608</v>
      </c>
      <c r="E3480" s="2">
        <v>45616</v>
      </c>
      <c r="F3480">
        <v>4</v>
      </c>
      <c r="G3480">
        <v>3841</v>
      </c>
      <c r="H3480" t="s">
        <v>3225</v>
      </c>
      <c r="I3480" t="s">
        <v>3226</v>
      </c>
      <c r="J3480" t="s">
        <v>3227</v>
      </c>
      <c r="K3480" t="s">
        <v>43</v>
      </c>
      <c r="L3480" t="s">
        <v>2244</v>
      </c>
      <c r="N3480">
        <v>0</v>
      </c>
      <c r="O3480" t="s">
        <v>46</v>
      </c>
      <c r="P3480">
        <v>0</v>
      </c>
      <c r="Q3480" t="s">
        <v>3230</v>
      </c>
      <c r="R3480" t="s">
        <v>3231</v>
      </c>
      <c r="S3480" t="s">
        <v>49</v>
      </c>
      <c r="T3480">
        <v>20</v>
      </c>
      <c r="U3480">
        <v>0</v>
      </c>
      <c r="V3480">
        <v>0</v>
      </c>
      <c r="W3480">
        <v>2.66</v>
      </c>
      <c r="X3480">
        <v>53.2</v>
      </c>
      <c r="Y3480">
        <v>0</v>
      </c>
    </row>
    <row r="3481" spans="1:25" hidden="1" x14ac:dyDescent="0.25">
      <c r="A3481" t="s">
        <v>3223</v>
      </c>
      <c r="B3481" t="s">
        <v>3224</v>
      </c>
      <c r="C3481" s="2">
        <v>45607</v>
      </c>
      <c r="D3481" s="2">
        <v>45608</v>
      </c>
      <c r="E3481" s="2">
        <v>45616</v>
      </c>
      <c r="F3481">
        <v>4</v>
      </c>
      <c r="G3481">
        <v>3841</v>
      </c>
      <c r="H3481" t="s">
        <v>3225</v>
      </c>
      <c r="I3481" t="s">
        <v>3226</v>
      </c>
      <c r="J3481" t="s">
        <v>3227</v>
      </c>
      <c r="K3481" t="s">
        <v>43</v>
      </c>
      <c r="L3481" t="s">
        <v>2244</v>
      </c>
      <c r="N3481">
        <v>0</v>
      </c>
      <c r="O3481" t="s">
        <v>46</v>
      </c>
      <c r="P3481">
        <v>0</v>
      </c>
      <c r="Q3481" t="s">
        <v>3232</v>
      </c>
      <c r="R3481" t="s">
        <v>3233</v>
      </c>
      <c r="S3481" t="s">
        <v>49</v>
      </c>
      <c r="T3481">
        <v>10</v>
      </c>
      <c r="U3481">
        <v>0</v>
      </c>
      <c r="V3481">
        <v>0</v>
      </c>
      <c r="W3481">
        <v>2.66</v>
      </c>
      <c r="X3481">
        <v>26.6</v>
      </c>
      <c r="Y3481">
        <v>0</v>
      </c>
    </row>
    <row r="3482" spans="1:25" hidden="1" x14ac:dyDescent="0.25">
      <c r="A3482" t="s">
        <v>3223</v>
      </c>
      <c r="B3482" t="s">
        <v>3224</v>
      </c>
      <c r="C3482" s="2">
        <v>45607</v>
      </c>
      <c r="D3482" s="2">
        <v>45608</v>
      </c>
      <c r="E3482" s="2">
        <v>45616</v>
      </c>
      <c r="F3482">
        <v>4</v>
      </c>
      <c r="G3482">
        <v>3841</v>
      </c>
      <c r="H3482" t="s">
        <v>3225</v>
      </c>
      <c r="I3482" t="s">
        <v>3226</v>
      </c>
      <c r="J3482" t="s">
        <v>3227</v>
      </c>
      <c r="K3482" t="s">
        <v>43</v>
      </c>
      <c r="L3482" t="s">
        <v>2244</v>
      </c>
      <c r="N3482">
        <v>0</v>
      </c>
      <c r="O3482" t="s">
        <v>46</v>
      </c>
      <c r="P3482">
        <v>0</v>
      </c>
      <c r="Q3482" t="s">
        <v>3234</v>
      </c>
      <c r="R3482" t="s">
        <v>3235</v>
      </c>
      <c r="S3482" t="s">
        <v>49</v>
      </c>
      <c r="T3482">
        <v>20</v>
      </c>
      <c r="U3482">
        <v>0</v>
      </c>
      <c r="V3482">
        <v>0</v>
      </c>
      <c r="W3482">
        <v>2.66</v>
      </c>
      <c r="X3482">
        <v>53.2</v>
      </c>
      <c r="Y3482">
        <v>0</v>
      </c>
    </row>
    <row r="3483" spans="1:25" hidden="1" x14ac:dyDescent="0.25">
      <c r="A3483" t="s">
        <v>3223</v>
      </c>
      <c r="B3483" t="s">
        <v>3224</v>
      </c>
      <c r="C3483" s="2">
        <v>45607</v>
      </c>
      <c r="D3483" s="2">
        <v>45608</v>
      </c>
      <c r="E3483" s="2">
        <v>45616</v>
      </c>
      <c r="F3483">
        <v>4</v>
      </c>
      <c r="G3483">
        <v>3841</v>
      </c>
      <c r="H3483" t="s">
        <v>3225</v>
      </c>
      <c r="I3483" t="s">
        <v>3226</v>
      </c>
      <c r="J3483" t="s">
        <v>3227</v>
      </c>
      <c r="K3483" t="s">
        <v>43</v>
      </c>
      <c r="L3483" t="s">
        <v>2244</v>
      </c>
      <c r="N3483">
        <v>0</v>
      </c>
      <c r="O3483" t="s">
        <v>46</v>
      </c>
      <c r="P3483">
        <v>0</v>
      </c>
      <c r="Q3483" t="s">
        <v>3236</v>
      </c>
      <c r="R3483" t="s">
        <v>3237</v>
      </c>
      <c r="S3483" t="s">
        <v>49</v>
      </c>
      <c r="T3483">
        <v>10</v>
      </c>
      <c r="U3483">
        <v>0</v>
      </c>
      <c r="V3483">
        <v>0</v>
      </c>
      <c r="W3483">
        <v>2.66</v>
      </c>
      <c r="X3483">
        <v>26.6</v>
      </c>
      <c r="Y3483">
        <v>0</v>
      </c>
    </row>
    <row r="3484" spans="1:25" hidden="1" x14ac:dyDescent="0.25">
      <c r="A3484" t="s">
        <v>3223</v>
      </c>
      <c r="B3484" t="s">
        <v>3224</v>
      </c>
      <c r="C3484" s="2">
        <v>45607</v>
      </c>
      <c r="D3484" s="2">
        <v>45608</v>
      </c>
      <c r="E3484" s="2">
        <v>45616</v>
      </c>
      <c r="F3484">
        <v>4</v>
      </c>
      <c r="G3484">
        <v>3841</v>
      </c>
      <c r="H3484" t="s">
        <v>3225</v>
      </c>
      <c r="I3484" t="s">
        <v>3226</v>
      </c>
      <c r="J3484" t="s">
        <v>3227</v>
      </c>
      <c r="K3484" t="s">
        <v>43</v>
      </c>
      <c r="L3484" t="s">
        <v>2244</v>
      </c>
      <c r="N3484">
        <v>0</v>
      </c>
      <c r="O3484" t="s">
        <v>46</v>
      </c>
      <c r="P3484">
        <v>0</v>
      </c>
      <c r="Q3484" t="s">
        <v>3238</v>
      </c>
      <c r="R3484" t="s">
        <v>3239</v>
      </c>
      <c r="S3484" t="s">
        <v>49</v>
      </c>
      <c r="T3484">
        <v>20</v>
      </c>
      <c r="U3484">
        <v>0</v>
      </c>
      <c r="V3484">
        <v>0</v>
      </c>
      <c r="W3484">
        <v>2.66</v>
      </c>
      <c r="X3484">
        <v>53.2</v>
      </c>
      <c r="Y3484">
        <v>0</v>
      </c>
    </row>
    <row r="3485" spans="1:25" hidden="1" x14ac:dyDescent="0.25">
      <c r="A3485" t="s">
        <v>3223</v>
      </c>
      <c r="B3485" t="s">
        <v>3224</v>
      </c>
      <c r="C3485" s="2">
        <v>45607</v>
      </c>
      <c r="D3485" s="2">
        <v>45608</v>
      </c>
      <c r="E3485" s="2">
        <v>45616</v>
      </c>
      <c r="F3485">
        <v>4</v>
      </c>
      <c r="G3485">
        <v>3841</v>
      </c>
      <c r="H3485" t="s">
        <v>3225</v>
      </c>
      <c r="I3485" t="s">
        <v>3226</v>
      </c>
      <c r="J3485" t="s">
        <v>3227</v>
      </c>
      <c r="K3485" t="s">
        <v>43</v>
      </c>
      <c r="L3485" t="s">
        <v>2244</v>
      </c>
      <c r="N3485">
        <v>0</v>
      </c>
      <c r="O3485" t="s">
        <v>46</v>
      </c>
      <c r="P3485">
        <v>0</v>
      </c>
      <c r="Q3485" t="s">
        <v>3240</v>
      </c>
      <c r="R3485" t="s">
        <v>3241</v>
      </c>
      <c r="S3485" t="s">
        <v>49</v>
      </c>
      <c r="T3485">
        <v>10</v>
      </c>
      <c r="U3485">
        <v>0</v>
      </c>
      <c r="V3485">
        <v>0</v>
      </c>
      <c r="W3485">
        <v>2.66</v>
      </c>
      <c r="X3485">
        <v>26.6</v>
      </c>
      <c r="Y3485">
        <v>0</v>
      </c>
    </row>
    <row r="3486" spans="1:25" hidden="1" x14ac:dyDescent="0.25">
      <c r="A3486" t="s">
        <v>3223</v>
      </c>
      <c r="B3486" t="s">
        <v>3224</v>
      </c>
      <c r="C3486" s="2">
        <v>45607</v>
      </c>
      <c r="D3486" s="2">
        <v>45608</v>
      </c>
      <c r="E3486" s="2">
        <v>45616</v>
      </c>
      <c r="F3486">
        <v>4</v>
      </c>
      <c r="G3486">
        <v>3841</v>
      </c>
      <c r="H3486" t="s">
        <v>3225</v>
      </c>
      <c r="I3486" t="s">
        <v>3226</v>
      </c>
      <c r="J3486" t="s">
        <v>3227</v>
      </c>
      <c r="K3486" t="s">
        <v>43</v>
      </c>
      <c r="L3486" t="s">
        <v>2244</v>
      </c>
      <c r="N3486">
        <v>0</v>
      </c>
      <c r="O3486" t="s">
        <v>46</v>
      </c>
      <c r="P3486">
        <v>0</v>
      </c>
      <c r="Q3486" t="s">
        <v>3242</v>
      </c>
      <c r="R3486" t="s">
        <v>3243</v>
      </c>
      <c r="S3486" t="s">
        <v>49</v>
      </c>
      <c r="T3486">
        <v>20</v>
      </c>
      <c r="U3486">
        <v>0</v>
      </c>
      <c r="V3486">
        <v>0</v>
      </c>
      <c r="W3486">
        <v>2.66</v>
      </c>
      <c r="X3486">
        <v>53.2</v>
      </c>
      <c r="Y3486">
        <v>0</v>
      </c>
    </row>
    <row r="3487" spans="1:25" hidden="1" x14ac:dyDescent="0.25">
      <c r="A3487" t="s">
        <v>3223</v>
      </c>
      <c r="B3487" t="s">
        <v>3224</v>
      </c>
      <c r="C3487" s="2">
        <v>45607</v>
      </c>
      <c r="D3487" s="2">
        <v>45608</v>
      </c>
      <c r="E3487" s="2">
        <v>45616</v>
      </c>
      <c r="F3487">
        <v>4</v>
      </c>
      <c r="G3487">
        <v>3841</v>
      </c>
      <c r="H3487" t="s">
        <v>3225</v>
      </c>
      <c r="I3487" t="s">
        <v>3226</v>
      </c>
      <c r="J3487" t="s">
        <v>3227</v>
      </c>
      <c r="K3487" t="s">
        <v>43</v>
      </c>
      <c r="L3487" t="s">
        <v>2244</v>
      </c>
      <c r="N3487">
        <v>0</v>
      </c>
      <c r="O3487" t="s">
        <v>46</v>
      </c>
      <c r="P3487">
        <v>0</v>
      </c>
      <c r="Q3487" t="s">
        <v>3020</v>
      </c>
      <c r="R3487" t="s">
        <v>3021</v>
      </c>
      <c r="S3487" t="s">
        <v>49</v>
      </c>
      <c r="T3487">
        <v>20</v>
      </c>
      <c r="U3487">
        <v>0</v>
      </c>
      <c r="V3487">
        <v>0</v>
      </c>
      <c r="W3487">
        <v>2.66</v>
      </c>
      <c r="X3487">
        <v>53.2</v>
      </c>
      <c r="Y3487">
        <v>0</v>
      </c>
    </row>
    <row r="3488" spans="1:25" hidden="1" x14ac:dyDescent="0.25">
      <c r="A3488" t="s">
        <v>3244</v>
      </c>
      <c r="B3488" t="s">
        <v>3245</v>
      </c>
      <c r="C3488" s="2">
        <v>45608</v>
      </c>
      <c r="D3488" s="2">
        <v>45608</v>
      </c>
      <c r="E3488" s="2">
        <v>45608</v>
      </c>
      <c r="F3488">
        <v>4</v>
      </c>
      <c r="G3488">
        <v>3843</v>
      </c>
      <c r="H3488" t="s">
        <v>3246</v>
      </c>
      <c r="I3488" t="s">
        <v>3247</v>
      </c>
      <c r="J3488" t="s">
        <v>2108</v>
      </c>
      <c r="K3488" t="s">
        <v>43</v>
      </c>
      <c r="L3488" t="s">
        <v>2244</v>
      </c>
      <c r="N3488">
        <v>0</v>
      </c>
      <c r="O3488" t="s">
        <v>46</v>
      </c>
      <c r="P3488">
        <v>0</v>
      </c>
      <c r="Q3488" t="s">
        <v>2905</v>
      </c>
      <c r="R3488" t="s">
        <v>2906</v>
      </c>
      <c r="S3488" t="s">
        <v>18</v>
      </c>
      <c r="T3488">
        <v>1</v>
      </c>
      <c r="U3488">
        <v>7</v>
      </c>
      <c r="V3488">
        <v>0</v>
      </c>
      <c r="W3488">
        <v>19.899999999999999</v>
      </c>
      <c r="X3488">
        <v>19.899999999999999</v>
      </c>
      <c r="Y3488">
        <v>0</v>
      </c>
    </row>
    <row r="3489" spans="1:25" hidden="1" x14ac:dyDescent="0.25">
      <c r="A3489" t="s">
        <v>3244</v>
      </c>
      <c r="B3489" t="s">
        <v>3245</v>
      </c>
      <c r="C3489" s="2">
        <v>45608</v>
      </c>
      <c r="D3489" s="2">
        <v>45608</v>
      </c>
      <c r="E3489" s="2">
        <v>45608</v>
      </c>
      <c r="F3489">
        <v>4</v>
      </c>
      <c r="G3489">
        <v>3843</v>
      </c>
      <c r="H3489" t="s">
        <v>3246</v>
      </c>
      <c r="I3489" t="s">
        <v>3247</v>
      </c>
      <c r="J3489" t="s">
        <v>2108</v>
      </c>
      <c r="K3489" t="s">
        <v>43</v>
      </c>
      <c r="L3489" t="s">
        <v>2244</v>
      </c>
      <c r="N3489">
        <v>0</v>
      </c>
      <c r="O3489" t="s">
        <v>46</v>
      </c>
      <c r="P3489">
        <v>0</v>
      </c>
      <c r="Q3489" t="s">
        <v>3191</v>
      </c>
      <c r="R3489" t="s">
        <v>3192</v>
      </c>
      <c r="S3489" t="s">
        <v>18</v>
      </c>
      <c r="T3489">
        <v>1</v>
      </c>
      <c r="U3489">
        <v>7</v>
      </c>
      <c r="V3489">
        <v>0</v>
      </c>
      <c r="W3489">
        <v>19.899999999999999</v>
      </c>
      <c r="X3489">
        <v>19.899999999999999</v>
      </c>
      <c r="Y3489">
        <v>0</v>
      </c>
    </row>
    <row r="3490" spans="1:25" hidden="1" x14ac:dyDescent="0.25">
      <c r="A3490" t="s">
        <v>3244</v>
      </c>
      <c r="B3490" t="s">
        <v>3245</v>
      </c>
      <c r="C3490" s="2">
        <v>45608</v>
      </c>
      <c r="D3490" s="2">
        <v>45608</v>
      </c>
      <c r="E3490" s="2">
        <v>45608</v>
      </c>
      <c r="F3490">
        <v>4</v>
      </c>
      <c r="G3490">
        <v>3843</v>
      </c>
      <c r="H3490" t="s">
        <v>3246</v>
      </c>
      <c r="I3490" t="s">
        <v>3247</v>
      </c>
      <c r="J3490" t="s">
        <v>2108</v>
      </c>
      <c r="K3490" t="s">
        <v>43</v>
      </c>
      <c r="L3490" t="s">
        <v>2244</v>
      </c>
      <c r="N3490">
        <v>0</v>
      </c>
      <c r="O3490" t="s">
        <v>46</v>
      </c>
      <c r="P3490">
        <v>0</v>
      </c>
      <c r="Q3490" t="s">
        <v>3058</v>
      </c>
      <c r="R3490" t="s">
        <v>3059</v>
      </c>
      <c r="S3490" t="s">
        <v>18</v>
      </c>
      <c r="T3490">
        <v>1</v>
      </c>
      <c r="U3490">
        <v>7</v>
      </c>
      <c r="V3490">
        <v>0</v>
      </c>
      <c r="W3490">
        <v>19.899999999999999</v>
      </c>
      <c r="X3490">
        <v>19.899999999999999</v>
      </c>
      <c r="Y3490">
        <v>0</v>
      </c>
    </row>
    <row r="3491" spans="1:25" hidden="1" x14ac:dyDescent="0.25">
      <c r="A3491" t="s">
        <v>3248</v>
      </c>
      <c r="B3491" t="s">
        <v>1345</v>
      </c>
      <c r="C3491" s="2">
        <v>45608</v>
      </c>
      <c r="D3491" s="2">
        <v>45616</v>
      </c>
      <c r="E3491" s="2">
        <v>45637</v>
      </c>
      <c r="F3491">
        <v>1</v>
      </c>
      <c r="G3491">
        <v>14</v>
      </c>
      <c r="H3491" t="s">
        <v>1089</v>
      </c>
      <c r="I3491" t="s">
        <v>1090</v>
      </c>
      <c r="J3491" t="s">
        <v>42</v>
      </c>
      <c r="K3491" t="s">
        <v>43</v>
      </c>
      <c r="L3491" t="s">
        <v>1091</v>
      </c>
      <c r="N3491">
        <v>0</v>
      </c>
      <c r="O3491" t="s">
        <v>46</v>
      </c>
      <c r="P3491">
        <v>0</v>
      </c>
      <c r="Q3491" t="s">
        <v>1367</v>
      </c>
      <c r="R3491" t="s">
        <v>1368</v>
      </c>
      <c r="S3491" t="s">
        <v>923</v>
      </c>
      <c r="T3491">
        <v>10</v>
      </c>
      <c r="U3491">
        <v>0</v>
      </c>
      <c r="V3491">
        <v>0</v>
      </c>
      <c r="W3491">
        <v>19.899999999999999</v>
      </c>
      <c r="X3491">
        <v>199</v>
      </c>
      <c r="Y3491">
        <v>0</v>
      </c>
    </row>
    <row r="3492" spans="1:25" hidden="1" x14ac:dyDescent="0.25">
      <c r="A3492" t="s">
        <v>3248</v>
      </c>
      <c r="B3492" t="s">
        <v>1345</v>
      </c>
      <c r="C3492" s="2">
        <v>45608</v>
      </c>
      <c r="D3492" s="2">
        <v>45616</v>
      </c>
      <c r="E3492" s="2">
        <v>45637</v>
      </c>
      <c r="F3492">
        <v>1</v>
      </c>
      <c r="G3492">
        <v>14</v>
      </c>
      <c r="H3492" t="s">
        <v>1089</v>
      </c>
      <c r="I3492" t="s">
        <v>1090</v>
      </c>
      <c r="J3492" t="s">
        <v>42</v>
      </c>
      <c r="K3492" t="s">
        <v>43</v>
      </c>
      <c r="L3492" t="s">
        <v>1091</v>
      </c>
      <c r="N3492">
        <v>0</v>
      </c>
      <c r="O3492" t="s">
        <v>46</v>
      </c>
      <c r="P3492">
        <v>0</v>
      </c>
      <c r="Q3492" t="s">
        <v>1917</v>
      </c>
      <c r="R3492" t="s">
        <v>1918</v>
      </c>
      <c r="S3492" t="s">
        <v>49</v>
      </c>
      <c r="T3492">
        <v>20</v>
      </c>
      <c r="U3492">
        <v>0</v>
      </c>
      <c r="V3492">
        <v>0</v>
      </c>
      <c r="W3492">
        <v>3.95</v>
      </c>
      <c r="X3492">
        <v>79</v>
      </c>
      <c r="Y3492">
        <v>0</v>
      </c>
    </row>
    <row r="3493" spans="1:25" hidden="1" x14ac:dyDescent="0.25">
      <c r="A3493" t="s">
        <v>3249</v>
      </c>
      <c r="B3493" t="s">
        <v>1380</v>
      </c>
      <c r="C3493" s="2">
        <v>45608</v>
      </c>
      <c r="D3493" s="2">
        <v>45615</v>
      </c>
      <c r="E3493" s="2">
        <v>45637</v>
      </c>
      <c r="F3493">
        <v>2</v>
      </c>
      <c r="G3493">
        <v>14</v>
      </c>
      <c r="H3493" t="s">
        <v>1089</v>
      </c>
      <c r="I3493" t="s">
        <v>1090</v>
      </c>
      <c r="J3493" t="s">
        <v>42</v>
      </c>
      <c r="K3493" t="s">
        <v>43</v>
      </c>
      <c r="L3493" t="s">
        <v>1091</v>
      </c>
      <c r="N3493">
        <v>0</v>
      </c>
      <c r="O3493" t="s">
        <v>46</v>
      </c>
      <c r="P3493">
        <v>0</v>
      </c>
      <c r="Q3493" t="s">
        <v>1387</v>
      </c>
      <c r="R3493" t="s">
        <v>1388</v>
      </c>
      <c r="S3493" t="s">
        <v>18</v>
      </c>
      <c r="T3493">
        <v>40</v>
      </c>
      <c r="U3493">
        <v>0</v>
      </c>
      <c r="V3493">
        <v>0</v>
      </c>
      <c r="W3493">
        <v>37.9</v>
      </c>
      <c r="X3493">
        <v>1516</v>
      </c>
      <c r="Y3493">
        <v>0</v>
      </c>
    </row>
    <row r="3494" spans="1:25" hidden="1" x14ac:dyDescent="0.25">
      <c r="A3494" t="s">
        <v>3249</v>
      </c>
      <c r="B3494" t="s">
        <v>1380</v>
      </c>
      <c r="C3494" s="2">
        <v>45608</v>
      </c>
      <c r="D3494" s="2">
        <v>45615</v>
      </c>
      <c r="E3494" s="2">
        <v>45637</v>
      </c>
      <c r="F3494">
        <v>2</v>
      </c>
      <c r="G3494">
        <v>14</v>
      </c>
      <c r="H3494" t="s">
        <v>1089</v>
      </c>
      <c r="I3494" t="s">
        <v>1090</v>
      </c>
      <c r="J3494" t="s">
        <v>42</v>
      </c>
      <c r="K3494" t="s">
        <v>43</v>
      </c>
      <c r="L3494" t="s">
        <v>1091</v>
      </c>
      <c r="N3494">
        <v>0</v>
      </c>
      <c r="O3494" t="s">
        <v>46</v>
      </c>
      <c r="P3494">
        <v>0</v>
      </c>
      <c r="Q3494" t="s">
        <v>1391</v>
      </c>
      <c r="R3494" t="s">
        <v>817</v>
      </c>
      <c r="S3494" t="s">
        <v>49</v>
      </c>
      <c r="T3494">
        <v>100</v>
      </c>
      <c r="U3494">
        <v>0</v>
      </c>
      <c r="V3494">
        <v>0</v>
      </c>
      <c r="W3494">
        <v>4.03</v>
      </c>
      <c r="X3494">
        <v>403</v>
      </c>
      <c r="Y3494">
        <v>0</v>
      </c>
    </row>
    <row r="3495" spans="1:25" hidden="1" x14ac:dyDescent="0.25">
      <c r="A3495" t="s">
        <v>3249</v>
      </c>
      <c r="B3495" t="s">
        <v>1380</v>
      </c>
      <c r="C3495" s="2">
        <v>45608</v>
      </c>
      <c r="D3495" s="2">
        <v>45615</v>
      </c>
      <c r="E3495" s="2">
        <v>45637</v>
      </c>
      <c r="F3495">
        <v>2</v>
      </c>
      <c r="G3495">
        <v>14</v>
      </c>
      <c r="H3495" t="s">
        <v>1089</v>
      </c>
      <c r="I3495" t="s">
        <v>1090</v>
      </c>
      <c r="J3495" t="s">
        <v>42</v>
      </c>
      <c r="K3495" t="s">
        <v>43</v>
      </c>
      <c r="L3495" t="s">
        <v>1091</v>
      </c>
      <c r="N3495">
        <v>0</v>
      </c>
      <c r="O3495" t="s">
        <v>46</v>
      </c>
      <c r="P3495">
        <v>0</v>
      </c>
      <c r="Q3495" t="s">
        <v>1383</v>
      </c>
      <c r="R3495" t="s">
        <v>1384</v>
      </c>
      <c r="S3495" t="s">
        <v>923</v>
      </c>
      <c r="T3495">
        <v>38</v>
      </c>
      <c r="U3495">
        <v>0</v>
      </c>
      <c r="V3495">
        <v>0</v>
      </c>
      <c r="W3495">
        <v>31.71</v>
      </c>
      <c r="X3495">
        <v>1204.98</v>
      </c>
      <c r="Y3495">
        <v>0</v>
      </c>
    </row>
    <row r="3496" spans="1:25" hidden="1" x14ac:dyDescent="0.25">
      <c r="A3496" t="s">
        <v>3249</v>
      </c>
      <c r="B3496" t="s">
        <v>1380</v>
      </c>
      <c r="C3496" s="2">
        <v>45608</v>
      </c>
      <c r="D3496" s="2">
        <v>45615</v>
      </c>
      <c r="E3496" s="2">
        <v>45637</v>
      </c>
      <c r="F3496">
        <v>2</v>
      </c>
      <c r="G3496">
        <v>14</v>
      </c>
      <c r="H3496" t="s">
        <v>1089</v>
      </c>
      <c r="I3496" t="s">
        <v>1090</v>
      </c>
      <c r="J3496" t="s">
        <v>42</v>
      </c>
      <c r="K3496" t="s">
        <v>43</v>
      </c>
      <c r="L3496" t="s">
        <v>1091</v>
      </c>
      <c r="N3496">
        <v>0</v>
      </c>
      <c r="O3496" t="s">
        <v>46</v>
      </c>
      <c r="P3496">
        <v>0</v>
      </c>
      <c r="Q3496" t="s">
        <v>1385</v>
      </c>
      <c r="R3496" t="s">
        <v>1386</v>
      </c>
      <c r="S3496" t="s">
        <v>306</v>
      </c>
      <c r="T3496">
        <v>25</v>
      </c>
      <c r="U3496">
        <v>0</v>
      </c>
      <c r="V3496">
        <v>0</v>
      </c>
      <c r="W3496">
        <v>16.899999999999999</v>
      </c>
      <c r="X3496">
        <v>422.5</v>
      </c>
      <c r="Y3496">
        <v>0</v>
      </c>
    </row>
    <row r="3497" spans="1:25" hidden="1" x14ac:dyDescent="0.25">
      <c r="A3497" t="s">
        <v>3250</v>
      </c>
      <c r="B3497" t="s">
        <v>98</v>
      </c>
      <c r="C3497" s="2">
        <v>45608</v>
      </c>
      <c r="D3497" s="2">
        <v>45616</v>
      </c>
      <c r="E3497" s="2">
        <v>45628</v>
      </c>
      <c r="F3497">
        <v>1</v>
      </c>
      <c r="G3497">
        <v>2446</v>
      </c>
      <c r="H3497" t="s">
        <v>99</v>
      </c>
      <c r="I3497" t="s">
        <v>100</v>
      </c>
      <c r="J3497" t="s">
        <v>42</v>
      </c>
      <c r="K3497" t="s">
        <v>43</v>
      </c>
      <c r="L3497" t="s">
        <v>101</v>
      </c>
      <c r="N3497">
        <v>0</v>
      </c>
      <c r="O3497" t="s">
        <v>82</v>
      </c>
      <c r="P3497">
        <v>0</v>
      </c>
      <c r="Q3497" t="s">
        <v>3251</v>
      </c>
      <c r="R3497" t="s">
        <v>1202</v>
      </c>
      <c r="S3497" t="s">
        <v>49</v>
      </c>
      <c r="T3497">
        <v>20</v>
      </c>
      <c r="U3497">
        <v>0</v>
      </c>
      <c r="V3497">
        <v>0</v>
      </c>
      <c r="W3497">
        <v>3.34</v>
      </c>
      <c r="X3497">
        <v>66.8</v>
      </c>
      <c r="Y3497">
        <v>0</v>
      </c>
    </row>
    <row r="3498" spans="1:25" hidden="1" x14ac:dyDescent="0.25">
      <c r="A3498" t="s">
        <v>3250</v>
      </c>
      <c r="B3498" t="s">
        <v>98</v>
      </c>
      <c r="C3498" s="2">
        <v>45608</v>
      </c>
      <c r="D3498" s="2">
        <v>45616</v>
      </c>
      <c r="E3498" s="2">
        <v>45628</v>
      </c>
      <c r="F3498">
        <v>1</v>
      </c>
      <c r="G3498">
        <v>2446</v>
      </c>
      <c r="H3498" t="s">
        <v>99</v>
      </c>
      <c r="I3498" t="s">
        <v>100</v>
      </c>
      <c r="J3498" t="s">
        <v>42</v>
      </c>
      <c r="K3498" t="s">
        <v>43</v>
      </c>
      <c r="L3498" t="s">
        <v>101</v>
      </c>
      <c r="N3498">
        <v>0</v>
      </c>
      <c r="O3498" t="s">
        <v>82</v>
      </c>
      <c r="P3498">
        <v>0</v>
      </c>
      <c r="Q3498" t="s">
        <v>413</v>
      </c>
      <c r="R3498" t="s">
        <v>414</v>
      </c>
      <c r="S3498" t="s">
        <v>49</v>
      </c>
      <c r="T3498">
        <v>50</v>
      </c>
      <c r="U3498">
        <v>0</v>
      </c>
      <c r="V3498">
        <v>0</v>
      </c>
      <c r="W3498">
        <v>2.99</v>
      </c>
      <c r="X3498">
        <v>149.5</v>
      </c>
      <c r="Y3498">
        <v>0</v>
      </c>
    </row>
    <row r="3499" spans="1:25" hidden="1" x14ac:dyDescent="0.25">
      <c r="A3499" t="s">
        <v>3250</v>
      </c>
      <c r="B3499" t="s">
        <v>98</v>
      </c>
      <c r="C3499" s="2">
        <v>45608</v>
      </c>
      <c r="D3499" s="2">
        <v>45616</v>
      </c>
      <c r="E3499" s="2">
        <v>45628</v>
      </c>
      <c r="F3499">
        <v>1</v>
      </c>
      <c r="G3499">
        <v>2446</v>
      </c>
      <c r="H3499" t="s">
        <v>99</v>
      </c>
      <c r="I3499" t="s">
        <v>100</v>
      </c>
      <c r="J3499" t="s">
        <v>42</v>
      </c>
      <c r="K3499" t="s">
        <v>43</v>
      </c>
      <c r="L3499" t="s">
        <v>101</v>
      </c>
      <c r="N3499">
        <v>0</v>
      </c>
      <c r="O3499" t="s">
        <v>82</v>
      </c>
      <c r="P3499">
        <v>0</v>
      </c>
      <c r="Q3499" t="s">
        <v>515</v>
      </c>
      <c r="R3499" t="s">
        <v>516</v>
      </c>
      <c r="S3499" t="s">
        <v>49</v>
      </c>
      <c r="T3499">
        <v>20</v>
      </c>
      <c r="U3499">
        <v>0</v>
      </c>
      <c r="V3499">
        <v>0</v>
      </c>
      <c r="W3499">
        <v>3.19</v>
      </c>
      <c r="X3499">
        <v>63.8</v>
      </c>
      <c r="Y3499">
        <v>0</v>
      </c>
    </row>
    <row r="3500" spans="1:25" hidden="1" x14ac:dyDescent="0.25">
      <c r="A3500" t="s">
        <v>3250</v>
      </c>
      <c r="B3500" t="s">
        <v>98</v>
      </c>
      <c r="C3500" s="2">
        <v>45608</v>
      </c>
      <c r="D3500" s="2">
        <v>45616</v>
      </c>
      <c r="E3500" s="2">
        <v>45628</v>
      </c>
      <c r="F3500">
        <v>1</v>
      </c>
      <c r="G3500">
        <v>2446</v>
      </c>
      <c r="H3500" t="s">
        <v>99</v>
      </c>
      <c r="I3500" t="s">
        <v>100</v>
      </c>
      <c r="J3500" t="s">
        <v>42</v>
      </c>
      <c r="K3500" t="s">
        <v>43</v>
      </c>
      <c r="L3500" t="s">
        <v>101</v>
      </c>
      <c r="N3500">
        <v>0</v>
      </c>
      <c r="O3500" t="s">
        <v>82</v>
      </c>
      <c r="P3500">
        <v>0</v>
      </c>
      <c r="Q3500" t="s">
        <v>157</v>
      </c>
      <c r="R3500" t="s">
        <v>158</v>
      </c>
      <c r="S3500" t="s">
        <v>49</v>
      </c>
      <c r="T3500">
        <v>50</v>
      </c>
      <c r="U3500">
        <v>0</v>
      </c>
      <c r="V3500">
        <v>0</v>
      </c>
      <c r="W3500">
        <v>2.99</v>
      </c>
      <c r="X3500">
        <v>149.5</v>
      </c>
      <c r="Y3500">
        <v>0</v>
      </c>
    </row>
    <row r="3501" spans="1:25" hidden="1" x14ac:dyDescent="0.25">
      <c r="A3501" t="s">
        <v>3250</v>
      </c>
      <c r="B3501" t="s">
        <v>98</v>
      </c>
      <c r="C3501" s="2">
        <v>45608</v>
      </c>
      <c r="D3501" s="2">
        <v>45616</v>
      </c>
      <c r="E3501" s="2">
        <v>45628</v>
      </c>
      <c r="F3501">
        <v>1</v>
      </c>
      <c r="G3501">
        <v>2446</v>
      </c>
      <c r="H3501" t="s">
        <v>99</v>
      </c>
      <c r="I3501" t="s">
        <v>100</v>
      </c>
      <c r="J3501" t="s">
        <v>42</v>
      </c>
      <c r="K3501" t="s">
        <v>43</v>
      </c>
      <c r="L3501" t="s">
        <v>101</v>
      </c>
      <c r="N3501">
        <v>0</v>
      </c>
      <c r="O3501" t="s">
        <v>82</v>
      </c>
      <c r="P3501">
        <v>0</v>
      </c>
      <c r="Q3501" t="s">
        <v>521</v>
      </c>
      <c r="R3501" t="s">
        <v>522</v>
      </c>
      <c r="S3501" t="s">
        <v>49</v>
      </c>
      <c r="T3501">
        <v>30</v>
      </c>
      <c r="U3501">
        <v>0</v>
      </c>
      <c r="V3501">
        <v>0</v>
      </c>
      <c r="W3501">
        <v>3.19</v>
      </c>
      <c r="X3501">
        <v>95.7</v>
      </c>
      <c r="Y3501">
        <v>0</v>
      </c>
    </row>
    <row r="3502" spans="1:25" hidden="1" x14ac:dyDescent="0.25">
      <c r="A3502" t="s">
        <v>3250</v>
      </c>
      <c r="B3502" t="s">
        <v>98</v>
      </c>
      <c r="C3502" s="2">
        <v>45608</v>
      </c>
      <c r="D3502" s="2">
        <v>45616</v>
      </c>
      <c r="E3502" s="2">
        <v>45628</v>
      </c>
      <c r="F3502">
        <v>1</v>
      </c>
      <c r="G3502">
        <v>2446</v>
      </c>
      <c r="H3502" t="s">
        <v>99</v>
      </c>
      <c r="I3502" t="s">
        <v>100</v>
      </c>
      <c r="J3502" t="s">
        <v>42</v>
      </c>
      <c r="K3502" t="s">
        <v>43</v>
      </c>
      <c r="L3502" t="s">
        <v>101</v>
      </c>
      <c r="N3502">
        <v>0</v>
      </c>
      <c r="O3502" t="s">
        <v>82</v>
      </c>
      <c r="P3502">
        <v>0</v>
      </c>
      <c r="Q3502" t="s">
        <v>397</v>
      </c>
      <c r="R3502" t="s">
        <v>398</v>
      </c>
      <c r="S3502" t="s">
        <v>49</v>
      </c>
      <c r="T3502">
        <v>20</v>
      </c>
      <c r="U3502">
        <v>0</v>
      </c>
      <c r="V3502">
        <v>0</v>
      </c>
      <c r="W3502">
        <v>2.99</v>
      </c>
      <c r="X3502">
        <v>59.8</v>
      </c>
      <c r="Y3502">
        <v>0</v>
      </c>
    </row>
    <row r="3503" spans="1:25" hidden="1" x14ac:dyDescent="0.25">
      <c r="A3503" t="s">
        <v>3250</v>
      </c>
      <c r="B3503" t="s">
        <v>98</v>
      </c>
      <c r="C3503" s="2">
        <v>45608</v>
      </c>
      <c r="D3503" s="2">
        <v>45616</v>
      </c>
      <c r="E3503" s="2">
        <v>45628</v>
      </c>
      <c r="F3503">
        <v>1</v>
      </c>
      <c r="G3503">
        <v>2446</v>
      </c>
      <c r="H3503" t="s">
        <v>99</v>
      </c>
      <c r="I3503" t="s">
        <v>100</v>
      </c>
      <c r="J3503" t="s">
        <v>42</v>
      </c>
      <c r="K3503" t="s">
        <v>43</v>
      </c>
      <c r="L3503" t="s">
        <v>101</v>
      </c>
      <c r="N3503">
        <v>0</v>
      </c>
      <c r="O3503" t="s">
        <v>82</v>
      </c>
      <c r="P3503">
        <v>0</v>
      </c>
      <c r="Q3503" t="s">
        <v>495</v>
      </c>
      <c r="R3503" t="s">
        <v>496</v>
      </c>
      <c r="S3503" t="s">
        <v>49</v>
      </c>
      <c r="T3503">
        <v>10</v>
      </c>
      <c r="U3503">
        <v>0</v>
      </c>
      <c r="V3503">
        <v>0</v>
      </c>
      <c r="W3503">
        <v>3.19</v>
      </c>
      <c r="X3503">
        <v>31.9</v>
      </c>
      <c r="Y3503">
        <v>0</v>
      </c>
    </row>
    <row r="3504" spans="1:25" hidden="1" x14ac:dyDescent="0.25">
      <c r="A3504" t="s">
        <v>3250</v>
      </c>
      <c r="B3504" t="s">
        <v>98</v>
      </c>
      <c r="C3504" s="2">
        <v>45608</v>
      </c>
      <c r="D3504" s="2">
        <v>45616</v>
      </c>
      <c r="E3504" s="2">
        <v>45628</v>
      </c>
      <c r="F3504">
        <v>1</v>
      </c>
      <c r="G3504">
        <v>2446</v>
      </c>
      <c r="H3504" t="s">
        <v>99</v>
      </c>
      <c r="I3504" t="s">
        <v>100</v>
      </c>
      <c r="J3504" t="s">
        <v>42</v>
      </c>
      <c r="K3504" t="s">
        <v>43</v>
      </c>
      <c r="L3504" t="s">
        <v>101</v>
      </c>
      <c r="N3504">
        <v>0</v>
      </c>
      <c r="O3504" t="s">
        <v>82</v>
      </c>
      <c r="P3504">
        <v>0</v>
      </c>
      <c r="Q3504" t="s">
        <v>491</v>
      </c>
      <c r="R3504" t="s">
        <v>492</v>
      </c>
      <c r="S3504" t="s">
        <v>49</v>
      </c>
      <c r="T3504">
        <v>50</v>
      </c>
      <c r="U3504">
        <v>0</v>
      </c>
      <c r="V3504">
        <v>0</v>
      </c>
      <c r="W3504">
        <v>3.19</v>
      </c>
      <c r="X3504">
        <v>159.5</v>
      </c>
      <c r="Y3504">
        <v>0</v>
      </c>
    </row>
    <row r="3505" spans="1:25" hidden="1" x14ac:dyDescent="0.25">
      <c r="A3505" t="s">
        <v>3250</v>
      </c>
      <c r="B3505" t="s">
        <v>98</v>
      </c>
      <c r="C3505" s="2">
        <v>45608</v>
      </c>
      <c r="D3505" s="2">
        <v>45616</v>
      </c>
      <c r="E3505" s="2">
        <v>45628</v>
      </c>
      <c r="F3505">
        <v>1</v>
      </c>
      <c r="G3505">
        <v>2446</v>
      </c>
      <c r="H3505" t="s">
        <v>99</v>
      </c>
      <c r="I3505" t="s">
        <v>100</v>
      </c>
      <c r="J3505" t="s">
        <v>42</v>
      </c>
      <c r="K3505" t="s">
        <v>43</v>
      </c>
      <c r="L3505" t="s">
        <v>101</v>
      </c>
      <c r="N3505">
        <v>0</v>
      </c>
      <c r="O3505" t="s">
        <v>82</v>
      </c>
      <c r="P3505">
        <v>0</v>
      </c>
      <c r="Q3505" t="s">
        <v>3252</v>
      </c>
      <c r="R3505" t="s">
        <v>1748</v>
      </c>
      <c r="S3505" t="s">
        <v>49</v>
      </c>
      <c r="T3505">
        <v>10</v>
      </c>
      <c r="U3505">
        <v>0</v>
      </c>
      <c r="V3505">
        <v>0</v>
      </c>
      <c r="W3505">
        <v>3.19</v>
      </c>
      <c r="X3505">
        <v>31.9</v>
      </c>
      <c r="Y3505">
        <v>0</v>
      </c>
    </row>
    <row r="3506" spans="1:25" hidden="1" x14ac:dyDescent="0.25">
      <c r="A3506" t="s">
        <v>3250</v>
      </c>
      <c r="B3506" t="s">
        <v>98</v>
      </c>
      <c r="C3506" s="2">
        <v>45608</v>
      </c>
      <c r="D3506" s="2">
        <v>45616</v>
      </c>
      <c r="E3506" s="2">
        <v>45628</v>
      </c>
      <c r="F3506">
        <v>1</v>
      </c>
      <c r="G3506">
        <v>2446</v>
      </c>
      <c r="H3506" t="s">
        <v>99</v>
      </c>
      <c r="I3506" t="s">
        <v>100</v>
      </c>
      <c r="J3506" t="s">
        <v>42</v>
      </c>
      <c r="K3506" t="s">
        <v>43</v>
      </c>
      <c r="L3506" t="s">
        <v>101</v>
      </c>
      <c r="N3506">
        <v>0</v>
      </c>
      <c r="O3506" t="s">
        <v>82</v>
      </c>
      <c r="P3506">
        <v>0</v>
      </c>
      <c r="Q3506" t="s">
        <v>61</v>
      </c>
      <c r="R3506" t="s">
        <v>62</v>
      </c>
      <c r="S3506" t="s">
        <v>49</v>
      </c>
      <c r="T3506">
        <v>20</v>
      </c>
      <c r="U3506">
        <v>0</v>
      </c>
      <c r="V3506">
        <v>0</v>
      </c>
      <c r="W3506">
        <v>3.82</v>
      </c>
      <c r="X3506">
        <v>76.400000000000006</v>
      </c>
      <c r="Y3506">
        <v>0</v>
      </c>
    </row>
    <row r="3507" spans="1:25" hidden="1" x14ac:dyDescent="0.25">
      <c r="A3507" t="s">
        <v>3250</v>
      </c>
      <c r="B3507" t="s">
        <v>98</v>
      </c>
      <c r="C3507" s="2">
        <v>45608</v>
      </c>
      <c r="D3507" s="2">
        <v>45616</v>
      </c>
      <c r="E3507" s="2">
        <v>45628</v>
      </c>
      <c r="F3507">
        <v>1</v>
      </c>
      <c r="G3507">
        <v>2446</v>
      </c>
      <c r="H3507" t="s">
        <v>99</v>
      </c>
      <c r="I3507" t="s">
        <v>100</v>
      </c>
      <c r="J3507" t="s">
        <v>42</v>
      </c>
      <c r="K3507" t="s">
        <v>43</v>
      </c>
      <c r="L3507" t="s">
        <v>101</v>
      </c>
      <c r="N3507">
        <v>0</v>
      </c>
      <c r="O3507" t="s">
        <v>82</v>
      </c>
      <c r="P3507">
        <v>0</v>
      </c>
      <c r="Q3507" t="s">
        <v>91</v>
      </c>
      <c r="R3507" t="s">
        <v>92</v>
      </c>
      <c r="S3507" t="s">
        <v>49</v>
      </c>
      <c r="T3507">
        <v>20</v>
      </c>
      <c r="U3507">
        <v>0</v>
      </c>
      <c r="V3507">
        <v>0</v>
      </c>
      <c r="W3507">
        <v>3.19</v>
      </c>
      <c r="X3507">
        <v>63.8</v>
      </c>
      <c r="Y3507">
        <v>0</v>
      </c>
    </row>
    <row r="3508" spans="1:25" hidden="1" x14ac:dyDescent="0.25">
      <c r="A3508" t="s">
        <v>3250</v>
      </c>
      <c r="B3508" t="s">
        <v>98</v>
      </c>
      <c r="C3508" s="2">
        <v>45608</v>
      </c>
      <c r="D3508" s="2">
        <v>45616</v>
      </c>
      <c r="E3508" s="2">
        <v>45628</v>
      </c>
      <c r="F3508">
        <v>1</v>
      </c>
      <c r="G3508">
        <v>2446</v>
      </c>
      <c r="H3508" t="s">
        <v>99</v>
      </c>
      <c r="I3508" t="s">
        <v>100</v>
      </c>
      <c r="J3508" t="s">
        <v>42</v>
      </c>
      <c r="K3508" t="s">
        <v>43</v>
      </c>
      <c r="L3508" t="s">
        <v>101</v>
      </c>
      <c r="N3508">
        <v>0</v>
      </c>
      <c r="O3508" t="s">
        <v>82</v>
      </c>
      <c r="P3508">
        <v>0</v>
      </c>
      <c r="Q3508" t="s">
        <v>143</v>
      </c>
      <c r="R3508" t="s">
        <v>144</v>
      </c>
      <c r="S3508" t="s">
        <v>49</v>
      </c>
      <c r="T3508">
        <v>20</v>
      </c>
      <c r="U3508">
        <v>0</v>
      </c>
      <c r="V3508">
        <v>0</v>
      </c>
      <c r="W3508">
        <v>3.19</v>
      </c>
      <c r="X3508">
        <v>63.8</v>
      </c>
      <c r="Y3508">
        <v>0</v>
      </c>
    </row>
    <row r="3509" spans="1:25" hidden="1" x14ac:dyDescent="0.25">
      <c r="A3509" t="s">
        <v>3250</v>
      </c>
      <c r="B3509" t="s">
        <v>98</v>
      </c>
      <c r="C3509" s="2">
        <v>45608</v>
      </c>
      <c r="D3509" s="2">
        <v>45616</v>
      </c>
      <c r="E3509" s="2">
        <v>45628</v>
      </c>
      <c r="F3509">
        <v>1</v>
      </c>
      <c r="G3509">
        <v>2446</v>
      </c>
      <c r="H3509" t="s">
        <v>99</v>
      </c>
      <c r="I3509" t="s">
        <v>100</v>
      </c>
      <c r="J3509" t="s">
        <v>42</v>
      </c>
      <c r="K3509" t="s">
        <v>43</v>
      </c>
      <c r="L3509" t="s">
        <v>101</v>
      </c>
      <c r="N3509">
        <v>0</v>
      </c>
      <c r="O3509" t="s">
        <v>82</v>
      </c>
      <c r="P3509">
        <v>0</v>
      </c>
      <c r="Q3509" t="s">
        <v>405</v>
      </c>
      <c r="R3509" t="s">
        <v>406</v>
      </c>
      <c r="S3509" t="s">
        <v>49</v>
      </c>
      <c r="T3509">
        <v>30</v>
      </c>
      <c r="U3509">
        <v>0</v>
      </c>
      <c r="V3509">
        <v>0</v>
      </c>
      <c r="W3509">
        <v>3.19</v>
      </c>
      <c r="X3509">
        <v>95.7</v>
      </c>
      <c r="Y3509">
        <v>0</v>
      </c>
    </row>
    <row r="3510" spans="1:25" hidden="1" x14ac:dyDescent="0.25">
      <c r="A3510" t="s">
        <v>3250</v>
      </c>
      <c r="B3510" t="s">
        <v>98</v>
      </c>
      <c r="C3510" s="2">
        <v>45608</v>
      </c>
      <c r="D3510" s="2">
        <v>45616</v>
      </c>
      <c r="E3510" s="2">
        <v>45628</v>
      </c>
      <c r="F3510">
        <v>1</v>
      </c>
      <c r="G3510">
        <v>2446</v>
      </c>
      <c r="H3510" t="s">
        <v>99</v>
      </c>
      <c r="I3510" t="s">
        <v>100</v>
      </c>
      <c r="J3510" t="s">
        <v>42</v>
      </c>
      <c r="K3510" t="s">
        <v>43</v>
      </c>
      <c r="L3510" t="s">
        <v>101</v>
      </c>
      <c r="N3510">
        <v>0</v>
      </c>
      <c r="O3510" t="s">
        <v>82</v>
      </c>
      <c r="P3510">
        <v>0</v>
      </c>
      <c r="Q3510" t="s">
        <v>407</v>
      </c>
      <c r="R3510" t="s">
        <v>408</v>
      </c>
      <c r="S3510" t="s">
        <v>49</v>
      </c>
      <c r="T3510">
        <v>30</v>
      </c>
      <c r="U3510">
        <v>0</v>
      </c>
      <c r="V3510">
        <v>0</v>
      </c>
      <c r="W3510">
        <v>3.19</v>
      </c>
      <c r="X3510">
        <v>95.7</v>
      </c>
      <c r="Y3510">
        <v>0</v>
      </c>
    </row>
    <row r="3511" spans="1:25" hidden="1" x14ac:dyDescent="0.25">
      <c r="A3511" t="s">
        <v>3250</v>
      </c>
      <c r="B3511" t="s">
        <v>98</v>
      </c>
      <c r="C3511" s="2">
        <v>45608</v>
      </c>
      <c r="D3511" s="2">
        <v>45616</v>
      </c>
      <c r="E3511" s="2">
        <v>45628</v>
      </c>
      <c r="F3511">
        <v>1</v>
      </c>
      <c r="G3511">
        <v>2446</v>
      </c>
      <c r="H3511" t="s">
        <v>99</v>
      </c>
      <c r="I3511" t="s">
        <v>100</v>
      </c>
      <c r="J3511" t="s">
        <v>42</v>
      </c>
      <c r="K3511" t="s">
        <v>43</v>
      </c>
      <c r="L3511" t="s">
        <v>101</v>
      </c>
      <c r="N3511">
        <v>0</v>
      </c>
      <c r="O3511" t="s">
        <v>82</v>
      </c>
      <c r="P3511">
        <v>0</v>
      </c>
      <c r="Q3511" t="s">
        <v>360</v>
      </c>
      <c r="R3511" t="s">
        <v>361</v>
      </c>
      <c r="S3511" t="s">
        <v>49</v>
      </c>
      <c r="T3511">
        <v>20</v>
      </c>
      <c r="U3511">
        <v>0</v>
      </c>
      <c r="V3511">
        <v>0</v>
      </c>
      <c r="W3511">
        <v>5.64</v>
      </c>
      <c r="X3511">
        <v>112.8</v>
      </c>
      <c r="Y3511">
        <v>0</v>
      </c>
    </row>
    <row r="3512" spans="1:25" hidden="1" x14ac:dyDescent="0.25">
      <c r="A3512" t="s">
        <v>3250</v>
      </c>
      <c r="B3512" t="s">
        <v>98</v>
      </c>
      <c r="C3512" s="2">
        <v>45608</v>
      </c>
      <c r="D3512" s="2">
        <v>45616</v>
      </c>
      <c r="E3512" s="2">
        <v>45628</v>
      </c>
      <c r="F3512">
        <v>1</v>
      </c>
      <c r="G3512">
        <v>2446</v>
      </c>
      <c r="H3512" t="s">
        <v>99</v>
      </c>
      <c r="I3512" t="s">
        <v>100</v>
      </c>
      <c r="J3512" t="s">
        <v>42</v>
      </c>
      <c r="K3512" t="s">
        <v>43</v>
      </c>
      <c r="L3512" t="s">
        <v>101</v>
      </c>
      <c r="N3512">
        <v>0</v>
      </c>
      <c r="O3512" t="s">
        <v>82</v>
      </c>
      <c r="P3512">
        <v>0</v>
      </c>
      <c r="Q3512" t="s">
        <v>159</v>
      </c>
      <c r="R3512" t="s">
        <v>160</v>
      </c>
      <c r="S3512" t="s">
        <v>49</v>
      </c>
      <c r="T3512">
        <v>50</v>
      </c>
      <c r="U3512">
        <v>0</v>
      </c>
      <c r="V3512">
        <v>0</v>
      </c>
      <c r="W3512">
        <v>3.19</v>
      </c>
      <c r="X3512">
        <v>159.5</v>
      </c>
      <c r="Y3512">
        <v>0</v>
      </c>
    </row>
    <row r="3513" spans="1:25" hidden="1" x14ac:dyDescent="0.25">
      <c r="A3513" t="s">
        <v>3250</v>
      </c>
      <c r="B3513" t="s">
        <v>98</v>
      </c>
      <c r="C3513" s="2">
        <v>45608</v>
      </c>
      <c r="D3513" s="2">
        <v>45616</v>
      </c>
      <c r="E3513" s="2">
        <v>45628</v>
      </c>
      <c r="F3513">
        <v>1</v>
      </c>
      <c r="G3513">
        <v>2446</v>
      </c>
      <c r="H3513" t="s">
        <v>99</v>
      </c>
      <c r="I3513" t="s">
        <v>100</v>
      </c>
      <c r="J3513" t="s">
        <v>42</v>
      </c>
      <c r="K3513" t="s">
        <v>43</v>
      </c>
      <c r="L3513" t="s">
        <v>101</v>
      </c>
      <c r="N3513">
        <v>0</v>
      </c>
      <c r="O3513" t="s">
        <v>82</v>
      </c>
      <c r="P3513">
        <v>0</v>
      </c>
      <c r="Q3513" t="s">
        <v>83</v>
      </c>
      <c r="R3513" t="s">
        <v>84</v>
      </c>
      <c r="S3513" t="s">
        <v>49</v>
      </c>
      <c r="T3513">
        <v>10</v>
      </c>
      <c r="U3513">
        <v>0</v>
      </c>
      <c r="V3513">
        <v>0</v>
      </c>
      <c r="W3513">
        <v>3.19</v>
      </c>
      <c r="X3513">
        <v>31.9</v>
      </c>
      <c r="Y3513">
        <v>0</v>
      </c>
    </row>
    <row r="3514" spans="1:25" hidden="1" x14ac:dyDescent="0.25">
      <c r="A3514" t="s">
        <v>3250</v>
      </c>
      <c r="B3514" t="s">
        <v>98</v>
      </c>
      <c r="C3514" s="2">
        <v>45608</v>
      </c>
      <c r="D3514" s="2">
        <v>45616</v>
      </c>
      <c r="E3514" s="2">
        <v>45628</v>
      </c>
      <c r="F3514">
        <v>1</v>
      </c>
      <c r="G3514">
        <v>2446</v>
      </c>
      <c r="H3514" t="s">
        <v>99</v>
      </c>
      <c r="I3514" t="s">
        <v>100</v>
      </c>
      <c r="J3514" t="s">
        <v>42</v>
      </c>
      <c r="K3514" t="s">
        <v>43</v>
      </c>
      <c r="L3514" t="s">
        <v>101</v>
      </c>
      <c r="N3514">
        <v>0</v>
      </c>
      <c r="O3514" t="s">
        <v>82</v>
      </c>
      <c r="P3514">
        <v>0</v>
      </c>
      <c r="Q3514" t="s">
        <v>111</v>
      </c>
      <c r="R3514" t="s">
        <v>112</v>
      </c>
      <c r="S3514" t="s">
        <v>49</v>
      </c>
      <c r="T3514">
        <v>10</v>
      </c>
      <c r="U3514">
        <v>0</v>
      </c>
      <c r="V3514">
        <v>0</v>
      </c>
      <c r="W3514">
        <v>3.19</v>
      </c>
      <c r="X3514">
        <v>31.9</v>
      </c>
      <c r="Y3514">
        <v>0</v>
      </c>
    </row>
    <row r="3515" spans="1:25" hidden="1" x14ac:dyDescent="0.25">
      <c r="A3515" t="s">
        <v>3250</v>
      </c>
      <c r="B3515" t="s">
        <v>98</v>
      </c>
      <c r="C3515" s="2">
        <v>45608</v>
      </c>
      <c r="D3515" s="2">
        <v>45616</v>
      </c>
      <c r="E3515" s="2">
        <v>45628</v>
      </c>
      <c r="F3515">
        <v>1</v>
      </c>
      <c r="G3515">
        <v>2446</v>
      </c>
      <c r="H3515" t="s">
        <v>99</v>
      </c>
      <c r="I3515" t="s">
        <v>100</v>
      </c>
      <c r="J3515" t="s">
        <v>42</v>
      </c>
      <c r="K3515" t="s">
        <v>43</v>
      </c>
      <c r="L3515" t="s">
        <v>101</v>
      </c>
      <c r="N3515">
        <v>0</v>
      </c>
      <c r="O3515" t="s">
        <v>82</v>
      </c>
      <c r="P3515">
        <v>0</v>
      </c>
      <c r="Q3515" t="s">
        <v>209</v>
      </c>
      <c r="R3515" t="s">
        <v>210</v>
      </c>
      <c r="S3515" t="s">
        <v>49</v>
      </c>
      <c r="T3515">
        <v>20</v>
      </c>
      <c r="U3515">
        <v>0</v>
      </c>
      <c r="V3515">
        <v>0</v>
      </c>
      <c r="W3515">
        <v>3.92</v>
      </c>
      <c r="X3515">
        <v>78.400000000000006</v>
      </c>
      <c r="Y3515">
        <v>0</v>
      </c>
    </row>
    <row r="3516" spans="1:25" hidden="1" x14ac:dyDescent="0.25">
      <c r="A3516" t="s">
        <v>3250</v>
      </c>
      <c r="B3516" t="s">
        <v>98</v>
      </c>
      <c r="C3516" s="2">
        <v>45608</v>
      </c>
      <c r="D3516" s="2">
        <v>45616</v>
      </c>
      <c r="E3516" s="2">
        <v>45628</v>
      </c>
      <c r="F3516">
        <v>1</v>
      </c>
      <c r="G3516">
        <v>2446</v>
      </c>
      <c r="H3516" t="s">
        <v>99</v>
      </c>
      <c r="I3516" t="s">
        <v>100</v>
      </c>
      <c r="J3516" t="s">
        <v>42</v>
      </c>
      <c r="K3516" t="s">
        <v>43</v>
      </c>
      <c r="L3516" t="s">
        <v>101</v>
      </c>
      <c r="N3516">
        <v>0</v>
      </c>
      <c r="O3516" t="s">
        <v>82</v>
      </c>
      <c r="P3516">
        <v>0</v>
      </c>
      <c r="Q3516" t="s">
        <v>227</v>
      </c>
      <c r="R3516" t="s">
        <v>228</v>
      </c>
      <c r="S3516" t="s">
        <v>49</v>
      </c>
      <c r="T3516">
        <v>10</v>
      </c>
      <c r="U3516">
        <v>0</v>
      </c>
      <c r="V3516">
        <v>0</v>
      </c>
      <c r="W3516">
        <v>6.89</v>
      </c>
      <c r="X3516">
        <v>68.900000000000006</v>
      </c>
      <c r="Y3516">
        <v>0</v>
      </c>
    </row>
    <row r="3517" spans="1:25" hidden="1" x14ac:dyDescent="0.25">
      <c r="A3517" t="s">
        <v>3250</v>
      </c>
      <c r="B3517" t="s">
        <v>98</v>
      </c>
      <c r="C3517" s="2">
        <v>45608</v>
      </c>
      <c r="D3517" s="2">
        <v>45616</v>
      </c>
      <c r="E3517" s="2">
        <v>45628</v>
      </c>
      <c r="F3517">
        <v>1</v>
      </c>
      <c r="G3517">
        <v>2446</v>
      </c>
      <c r="H3517" t="s">
        <v>99</v>
      </c>
      <c r="I3517" t="s">
        <v>100</v>
      </c>
      <c r="J3517" t="s">
        <v>42</v>
      </c>
      <c r="K3517" t="s">
        <v>43</v>
      </c>
      <c r="L3517" t="s">
        <v>101</v>
      </c>
      <c r="N3517">
        <v>0</v>
      </c>
      <c r="O3517" t="s">
        <v>82</v>
      </c>
      <c r="P3517">
        <v>0</v>
      </c>
      <c r="Q3517" t="s">
        <v>795</v>
      </c>
      <c r="R3517" t="s">
        <v>796</v>
      </c>
      <c r="S3517" t="s">
        <v>49</v>
      </c>
      <c r="T3517">
        <v>20</v>
      </c>
      <c r="U3517">
        <v>0</v>
      </c>
      <c r="V3517">
        <v>0</v>
      </c>
      <c r="W3517">
        <v>3.19</v>
      </c>
      <c r="X3517">
        <v>63.8</v>
      </c>
      <c r="Y3517">
        <v>0</v>
      </c>
    </row>
    <row r="3518" spans="1:25" hidden="1" x14ac:dyDescent="0.25">
      <c r="A3518" t="s">
        <v>3250</v>
      </c>
      <c r="B3518" t="s">
        <v>98</v>
      </c>
      <c r="C3518" s="2">
        <v>45608</v>
      </c>
      <c r="D3518" s="2">
        <v>45616</v>
      </c>
      <c r="E3518" s="2">
        <v>45628</v>
      </c>
      <c r="F3518">
        <v>1</v>
      </c>
      <c r="G3518">
        <v>2446</v>
      </c>
      <c r="H3518" t="s">
        <v>99</v>
      </c>
      <c r="I3518" t="s">
        <v>100</v>
      </c>
      <c r="J3518" t="s">
        <v>42</v>
      </c>
      <c r="K3518" t="s">
        <v>43</v>
      </c>
      <c r="L3518" t="s">
        <v>101</v>
      </c>
      <c r="N3518">
        <v>0</v>
      </c>
      <c r="O3518" t="s">
        <v>82</v>
      </c>
      <c r="P3518">
        <v>0</v>
      </c>
      <c r="Q3518" t="s">
        <v>499</v>
      </c>
      <c r="R3518" t="s">
        <v>500</v>
      </c>
      <c r="S3518" t="s">
        <v>49</v>
      </c>
      <c r="T3518">
        <v>20</v>
      </c>
      <c r="U3518">
        <v>0</v>
      </c>
      <c r="V3518">
        <v>0</v>
      </c>
      <c r="W3518">
        <v>3.19</v>
      </c>
      <c r="X3518">
        <v>63.8</v>
      </c>
      <c r="Y3518">
        <v>0</v>
      </c>
    </row>
    <row r="3519" spans="1:25" hidden="1" x14ac:dyDescent="0.25">
      <c r="A3519" t="s">
        <v>3250</v>
      </c>
      <c r="B3519" t="s">
        <v>98</v>
      </c>
      <c r="C3519" s="2">
        <v>45608</v>
      </c>
      <c r="D3519" s="2">
        <v>45616</v>
      </c>
      <c r="E3519" s="2">
        <v>45628</v>
      </c>
      <c r="F3519">
        <v>1</v>
      </c>
      <c r="G3519">
        <v>2446</v>
      </c>
      <c r="H3519" t="s">
        <v>99</v>
      </c>
      <c r="I3519" t="s">
        <v>100</v>
      </c>
      <c r="J3519" t="s">
        <v>42</v>
      </c>
      <c r="K3519" t="s">
        <v>43</v>
      </c>
      <c r="L3519" t="s">
        <v>101</v>
      </c>
      <c r="N3519">
        <v>0</v>
      </c>
      <c r="O3519" t="s">
        <v>82</v>
      </c>
      <c r="P3519">
        <v>0</v>
      </c>
      <c r="Q3519" t="s">
        <v>121</v>
      </c>
      <c r="R3519" t="s">
        <v>122</v>
      </c>
      <c r="S3519" t="s">
        <v>49</v>
      </c>
      <c r="T3519">
        <v>10</v>
      </c>
      <c r="U3519">
        <v>0</v>
      </c>
      <c r="V3519">
        <v>0</v>
      </c>
      <c r="W3519">
        <v>3.19</v>
      </c>
      <c r="X3519">
        <v>31.9</v>
      </c>
      <c r="Y3519">
        <v>0</v>
      </c>
    </row>
    <row r="3520" spans="1:25" hidden="1" x14ac:dyDescent="0.25">
      <c r="A3520" t="s">
        <v>3250</v>
      </c>
      <c r="B3520" t="s">
        <v>98</v>
      </c>
      <c r="C3520" s="2">
        <v>45608</v>
      </c>
      <c r="D3520" s="2">
        <v>45616</v>
      </c>
      <c r="E3520" s="2">
        <v>45628</v>
      </c>
      <c r="F3520">
        <v>1</v>
      </c>
      <c r="G3520">
        <v>2446</v>
      </c>
      <c r="H3520" t="s">
        <v>99</v>
      </c>
      <c r="I3520" t="s">
        <v>100</v>
      </c>
      <c r="J3520" t="s">
        <v>42</v>
      </c>
      <c r="K3520" t="s">
        <v>43</v>
      </c>
      <c r="L3520" t="s">
        <v>101</v>
      </c>
      <c r="N3520">
        <v>0</v>
      </c>
      <c r="O3520" t="s">
        <v>82</v>
      </c>
      <c r="P3520">
        <v>0</v>
      </c>
      <c r="Q3520" t="s">
        <v>563</v>
      </c>
      <c r="R3520" t="s">
        <v>564</v>
      </c>
      <c r="S3520" t="s">
        <v>49</v>
      </c>
      <c r="T3520">
        <v>20</v>
      </c>
      <c r="U3520">
        <v>0</v>
      </c>
      <c r="V3520">
        <v>0</v>
      </c>
      <c r="W3520">
        <v>3.19</v>
      </c>
      <c r="X3520">
        <v>63.8</v>
      </c>
      <c r="Y3520">
        <v>0</v>
      </c>
    </row>
    <row r="3521" spans="1:38" hidden="1" x14ac:dyDescent="0.25">
      <c r="A3521" t="s">
        <v>3250</v>
      </c>
      <c r="B3521" t="s">
        <v>98</v>
      </c>
      <c r="C3521" s="2">
        <v>45608</v>
      </c>
      <c r="D3521" s="2">
        <v>45616</v>
      </c>
      <c r="E3521" s="2">
        <v>45628</v>
      </c>
      <c r="F3521">
        <v>1</v>
      </c>
      <c r="G3521">
        <v>2446</v>
      </c>
      <c r="H3521" t="s">
        <v>99</v>
      </c>
      <c r="I3521" t="s">
        <v>100</v>
      </c>
      <c r="J3521" t="s">
        <v>42</v>
      </c>
      <c r="K3521" t="s">
        <v>43</v>
      </c>
      <c r="L3521" t="s">
        <v>101</v>
      </c>
      <c r="N3521">
        <v>0</v>
      </c>
      <c r="O3521" t="s">
        <v>82</v>
      </c>
      <c r="P3521">
        <v>0</v>
      </c>
      <c r="Q3521" t="s">
        <v>341</v>
      </c>
      <c r="R3521" t="s">
        <v>342</v>
      </c>
      <c r="S3521" t="s">
        <v>18</v>
      </c>
      <c r="T3521">
        <v>20</v>
      </c>
      <c r="U3521">
        <v>0</v>
      </c>
      <c r="V3521">
        <v>0</v>
      </c>
      <c r="W3521">
        <v>4.01</v>
      </c>
      <c r="X3521">
        <v>80.2</v>
      </c>
      <c r="Y3521">
        <v>0</v>
      </c>
    </row>
    <row r="3522" spans="1:38" hidden="1" x14ac:dyDescent="0.25">
      <c r="A3522" t="s">
        <v>3250</v>
      </c>
      <c r="B3522" t="s">
        <v>98</v>
      </c>
      <c r="C3522" s="2">
        <v>45608</v>
      </c>
      <c r="D3522" s="2">
        <v>45616</v>
      </c>
      <c r="E3522" s="2">
        <v>45628</v>
      </c>
      <c r="F3522">
        <v>1</v>
      </c>
      <c r="G3522">
        <v>2446</v>
      </c>
      <c r="H3522" t="s">
        <v>99</v>
      </c>
      <c r="I3522" t="s">
        <v>100</v>
      </c>
      <c r="J3522" t="s">
        <v>42</v>
      </c>
      <c r="K3522" t="s">
        <v>43</v>
      </c>
      <c r="L3522" t="s">
        <v>101</v>
      </c>
      <c r="N3522">
        <v>0</v>
      </c>
      <c r="O3522" t="s">
        <v>82</v>
      </c>
      <c r="P3522">
        <v>0</v>
      </c>
      <c r="Q3522" t="s">
        <v>3253</v>
      </c>
      <c r="R3522" t="s">
        <v>3254</v>
      </c>
      <c r="S3522" t="s">
        <v>49</v>
      </c>
      <c r="T3522">
        <v>10</v>
      </c>
      <c r="U3522">
        <v>0</v>
      </c>
      <c r="V3522">
        <v>0</v>
      </c>
      <c r="W3522">
        <v>3.19</v>
      </c>
      <c r="X3522">
        <v>31.9</v>
      </c>
      <c r="Y3522">
        <v>0</v>
      </c>
    </row>
    <row r="3523" spans="1:38" hidden="1" x14ac:dyDescent="0.25">
      <c r="A3523" t="s">
        <v>3250</v>
      </c>
      <c r="B3523" t="s">
        <v>98</v>
      </c>
      <c r="C3523" s="2">
        <v>45608</v>
      </c>
      <c r="D3523" s="2">
        <v>45616</v>
      </c>
      <c r="E3523" s="2">
        <v>45628</v>
      </c>
      <c r="F3523">
        <v>1</v>
      </c>
      <c r="G3523">
        <v>2446</v>
      </c>
      <c r="H3523" t="s">
        <v>99</v>
      </c>
      <c r="I3523" t="s">
        <v>100</v>
      </c>
      <c r="J3523" t="s">
        <v>42</v>
      </c>
      <c r="K3523" t="s">
        <v>43</v>
      </c>
      <c r="L3523" t="s">
        <v>101</v>
      </c>
      <c r="N3523">
        <v>0</v>
      </c>
      <c r="O3523" t="s">
        <v>82</v>
      </c>
      <c r="P3523">
        <v>0</v>
      </c>
      <c r="Q3523" t="s">
        <v>569</v>
      </c>
      <c r="R3523" t="s">
        <v>570</v>
      </c>
      <c r="S3523" t="s">
        <v>49</v>
      </c>
      <c r="T3523">
        <v>20</v>
      </c>
      <c r="U3523">
        <v>0</v>
      </c>
      <c r="V3523">
        <v>0</v>
      </c>
      <c r="W3523">
        <v>3.19</v>
      </c>
      <c r="X3523">
        <v>63.8</v>
      </c>
      <c r="Y3523">
        <v>0</v>
      </c>
    </row>
    <row r="3524" spans="1:38" hidden="1" x14ac:dyDescent="0.25">
      <c r="A3524" t="s">
        <v>3568</v>
      </c>
      <c r="B3524" t="s">
        <v>2276</v>
      </c>
      <c r="C3524" s="2">
        <v>45567</v>
      </c>
      <c r="D3524" t="s">
        <v>39</v>
      </c>
      <c r="E3524" t="s">
        <v>39</v>
      </c>
      <c r="F3524">
        <v>1</v>
      </c>
      <c r="G3524">
        <v>209</v>
      </c>
      <c r="H3524" t="s">
        <v>2591</v>
      </c>
      <c r="I3524" t="s">
        <v>2592</v>
      </c>
      <c r="J3524" t="s">
        <v>42</v>
      </c>
      <c r="K3524" t="s">
        <v>43</v>
      </c>
      <c r="L3524" t="s">
        <v>2244</v>
      </c>
      <c r="N3524">
        <v>0</v>
      </c>
      <c r="O3524" t="s">
        <v>82</v>
      </c>
      <c r="P3524">
        <v>0</v>
      </c>
      <c r="Q3524" t="s">
        <v>2551</v>
      </c>
      <c r="R3524" t="s">
        <v>2552</v>
      </c>
      <c r="S3524" t="s">
        <v>49</v>
      </c>
      <c r="T3524">
        <v>300</v>
      </c>
      <c r="U3524">
        <v>0</v>
      </c>
      <c r="V3524">
        <v>0</v>
      </c>
      <c r="W3524" s="3">
        <v>1</v>
      </c>
      <c r="X3524" s="3">
        <v>300</v>
      </c>
      <c r="Y3524">
        <v>0</v>
      </c>
      <c r="AD3524">
        <v>300</v>
      </c>
      <c r="AE3524">
        <v>300</v>
      </c>
      <c r="AF3524">
        <v>300</v>
      </c>
      <c r="AG3524" t="s">
        <v>54</v>
      </c>
      <c r="AH3524" t="s">
        <v>39</v>
      </c>
      <c r="AI3524" t="s">
        <v>39</v>
      </c>
      <c r="AJ3524" s="2">
        <v>45622</v>
      </c>
      <c r="AK3524" t="s">
        <v>51</v>
      </c>
      <c r="AL3524" s="2" t="s">
        <v>3589</v>
      </c>
    </row>
    <row r="3525" spans="1:38" hidden="1" x14ac:dyDescent="0.25">
      <c r="A3525" t="s">
        <v>3568</v>
      </c>
      <c r="B3525" t="s">
        <v>2276</v>
      </c>
      <c r="C3525" s="2">
        <v>45567</v>
      </c>
      <c r="D3525" t="s">
        <v>39</v>
      </c>
      <c r="E3525" t="s">
        <v>39</v>
      </c>
      <c r="F3525">
        <v>1</v>
      </c>
      <c r="G3525">
        <v>209</v>
      </c>
      <c r="H3525" t="s">
        <v>2591</v>
      </c>
      <c r="I3525" t="s">
        <v>2592</v>
      </c>
      <c r="J3525" t="s">
        <v>42</v>
      </c>
      <c r="K3525" t="s">
        <v>43</v>
      </c>
      <c r="L3525" t="s">
        <v>2244</v>
      </c>
      <c r="N3525">
        <v>0</v>
      </c>
      <c r="O3525" t="s">
        <v>82</v>
      </c>
      <c r="P3525">
        <v>0</v>
      </c>
      <c r="Q3525" t="s">
        <v>2094</v>
      </c>
      <c r="R3525" t="s">
        <v>2095</v>
      </c>
      <c r="S3525" t="s">
        <v>49</v>
      </c>
      <c r="T3525">
        <v>300</v>
      </c>
      <c r="U3525">
        <v>0</v>
      </c>
      <c r="V3525">
        <v>0</v>
      </c>
      <c r="W3525" s="3">
        <v>1</v>
      </c>
      <c r="X3525" s="3">
        <v>300</v>
      </c>
      <c r="Y3525">
        <v>0</v>
      </c>
      <c r="AD3525">
        <v>300</v>
      </c>
      <c r="AE3525">
        <v>300</v>
      </c>
      <c r="AF3525">
        <v>300</v>
      </c>
      <c r="AG3525" t="s">
        <v>54</v>
      </c>
      <c r="AH3525" t="s">
        <v>39</v>
      </c>
      <c r="AI3525" t="s">
        <v>39</v>
      </c>
      <c r="AJ3525" s="2">
        <v>45622</v>
      </c>
      <c r="AK3525" t="s">
        <v>51</v>
      </c>
      <c r="AL3525" s="2" t="s">
        <v>3589</v>
      </c>
    </row>
    <row r="3526" spans="1:38" hidden="1" x14ac:dyDescent="0.25">
      <c r="A3526" t="s">
        <v>3568</v>
      </c>
      <c r="B3526" t="s">
        <v>2276</v>
      </c>
      <c r="C3526" s="2">
        <v>45567</v>
      </c>
      <c r="D3526" t="s">
        <v>39</v>
      </c>
      <c r="E3526" t="s">
        <v>39</v>
      </c>
      <c r="F3526">
        <v>1</v>
      </c>
      <c r="G3526">
        <v>209</v>
      </c>
      <c r="H3526" t="s">
        <v>2591</v>
      </c>
      <c r="I3526" t="s">
        <v>2592</v>
      </c>
      <c r="J3526" t="s">
        <v>42</v>
      </c>
      <c r="K3526" t="s">
        <v>43</v>
      </c>
      <c r="L3526" t="s">
        <v>2244</v>
      </c>
      <c r="N3526">
        <v>0</v>
      </c>
      <c r="O3526" t="s">
        <v>82</v>
      </c>
      <c r="P3526">
        <v>0</v>
      </c>
      <c r="Q3526" t="s">
        <v>2085</v>
      </c>
      <c r="R3526" t="s">
        <v>1970</v>
      </c>
      <c r="S3526" t="s">
        <v>49</v>
      </c>
      <c r="T3526">
        <v>300</v>
      </c>
      <c r="U3526">
        <v>0</v>
      </c>
      <c r="V3526">
        <v>0</v>
      </c>
      <c r="W3526" s="3">
        <v>1</v>
      </c>
      <c r="X3526" s="3">
        <v>300</v>
      </c>
      <c r="Y3526">
        <v>0</v>
      </c>
      <c r="AD3526">
        <v>300</v>
      </c>
      <c r="AE3526">
        <v>300</v>
      </c>
      <c r="AF3526">
        <v>300</v>
      </c>
      <c r="AG3526" t="s">
        <v>54</v>
      </c>
      <c r="AH3526" t="s">
        <v>39</v>
      </c>
      <c r="AI3526" t="s">
        <v>39</v>
      </c>
      <c r="AJ3526" s="2">
        <v>45622</v>
      </c>
      <c r="AK3526" t="s">
        <v>51</v>
      </c>
      <c r="AL3526" s="2" t="s">
        <v>3589</v>
      </c>
    </row>
    <row r="3527" spans="1:38" hidden="1" x14ac:dyDescent="0.25">
      <c r="A3527" t="s">
        <v>3568</v>
      </c>
      <c r="B3527" t="s">
        <v>2276</v>
      </c>
      <c r="C3527" s="2">
        <v>45567</v>
      </c>
      <c r="D3527" t="s">
        <v>39</v>
      </c>
      <c r="E3527" t="s">
        <v>39</v>
      </c>
      <c r="F3527">
        <v>1</v>
      </c>
      <c r="G3527">
        <v>209</v>
      </c>
      <c r="H3527" t="s">
        <v>2591</v>
      </c>
      <c r="I3527" t="s">
        <v>2592</v>
      </c>
      <c r="J3527" t="s">
        <v>42</v>
      </c>
      <c r="K3527" t="s">
        <v>43</v>
      </c>
      <c r="L3527" t="s">
        <v>2244</v>
      </c>
      <c r="N3527">
        <v>0</v>
      </c>
      <c r="O3527" t="s">
        <v>82</v>
      </c>
      <c r="P3527">
        <v>0</v>
      </c>
      <c r="Q3527" t="s">
        <v>2433</v>
      </c>
      <c r="R3527" t="s">
        <v>1165</v>
      </c>
      <c r="S3527" t="s">
        <v>49</v>
      </c>
      <c r="T3527">
        <v>300</v>
      </c>
      <c r="U3527">
        <v>0</v>
      </c>
      <c r="V3527">
        <v>0</v>
      </c>
      <c r="W3527" s="3">
        <v>1</v>
      </c>
      <c r="X3527" s="3">
        <v>300</v>
      </c>
      <c r="Y3527">
        <v>0</v>
      </c>
      <c r="AD3527">
        <v>300</v>
      </c>
      <c r="AE3527">
        <v>300</v>
      </c>
      <c r="AF3527">
        <v>300</v>
      </c>
      <c r="AG3527" t="s">
        <v>54</v>
      </c>
      <c r="AH3527" t="s">
        <v>39</v>
      </c>
      <c r="AI3527" t="s">
        <v>39</v>
      </c>
      <c r="AJ3527" s="2">
        <v>45622</v>
      </c>
      <c r="AK3527" t="s">
        <v>51</v>
      </c>
      <c r="AL3527" s="2" t="s">
        <v>3589</v>
      </c>
    </row>
    <row r="3528" spans="1:38" hidden="1" x14ac:dyDescent="0.25">
      <c r="A3528" t="s">
        <v>3568</v>
      </c>
      <c r="B3528" t="s">
        <v>2276</v>
      </c>
      <c r="C3528" s="2">
        <v>45567</v>
      </c>
      <c r="D3528" t="s">
        <v>39</v>
      </c>
      <c r="E3528" t="s">
        <v>39</v>
      </c>
      <c r="F3528">
        <v>1</v>
      </c>
      <c r="G3528">
        <v>209</v>
      </c>
      <c r="H3528" t="s">
        <v>2591</v>
      </c>
      <c r="I3528" t="s">
        <v>2592</v>
      </c>
      <c r="J3528" t="s">
        <v>42</v>
      </c>
      <c r="K3528" t="s">
        <v>43</v>
      </c>
      <c r="L3528" t="s">
        <v>2244</v>
      </c>
      <c r="N3528">
        <v>0</v>
      </c>
      <c r="O3528" t="s">
        <v>82</v>
      </c>
      <c r="P3528">
        <v>0</v>
      </c>
      <c r="Q3528" t="s">
        <v>2523</v>
      </c>
      <c r="R3528" t="s">
        <v>2524</v>
      </c>
      <c r="S3528" t="s">
        <v>18</v>
      </c>
      <c r="T3528">
        <v>300</v>
      </c>
      <c r="U3528">
        <v>0</v>
      </c>
      <c r="V3528">
        <v>0</v>
      </c>
      <c r="W3528" s="3">
        <v>1</v>
      </c>
      <c r="X3528" s="3">
        <v>300</v>
      </c>
      <c r="Y3528">
        <v>0</v>
      </c>
      <c r="AD3528">
        <v>300</v>
      </c>
      <c r="AE3528">
        <v>300</v>
      </c>
      <c r="AF3528">
        <v>300</v>
      </c>
      <c r="AG3528" t="s">
        <v>54</v>
      </c>
      <c r="AH3528" t="s">
        <v>39</v>
      </c>
      <c r="AI3528" t="s">
        <v>39</v>
      </c>
      <c r="AJ3528" s="2">
        <v>45622</v>
      </c>
      <c r="AK3528" t="s">
        <v>51</v>
      </c>
      <c r="AL3528" s="2" t="s">
        <v>3589</v>
      </c>
    </row>
    <row r="3529" spans="1:38" hidden="1" x14ac:dyDescent="0.25">
      <c r="A3529" t="s">
        <v>3568</v>
      </c>
      <c r="B3529" t="s">
        <v>2276</v>
      </c>
      <c r="C3529" s="2">
        <v>45567</v>
      </c>
      <c r="D3529" t="s">
        <v>39</v>
      </c>
      <c r="E3529" t="s">
        <v>39</v>
      </c>
      <c r="F3529">
        <v>1</v>
      </c>
      <c r="G3529">
        <v>209</v>
      </c>
      <c r="H3529" t="s">
        <v>2591</v>
      </c>
      <c r="I3529" t="s">
        <v>2592</v>
      </c>
      <c r="J3529" t="s">
        <v>42</v>
      </c>
      <c r="K3529" t="s">
        <v>43</v>
      </c>
      <c r="L3529" t="s">
        <v>2244</v>
      </c>
      <c r="N3529">
        <v>0</v>
      </c>
      <c r="O3529" t="s">
        <v>82</v>
      </c>
      <c r="P3529">
        <v>0</v>
      </c>
      <c r="Q3529" t="s">
        <v>2444</v>
      </c>
      <c r="R3529" t="s">
        <v>1270</v>
      </c>
      <c r="S3529" t="s">
        <v>49</v>
      </c>
      <c r="T3529">
        <v>300</v>
      </c>
      <c r="U3529">
        <v>0</v>
      </c>
      <c r="V3529">
        <v>0</v>
      </c>
      <c r="W3529" s="3">
        <v>1</v>
      </c>
      <c r="X3529" s="3">
        <v>300</v>
      </c>
      <c r="Y3529">
        <v>0</v>
      </c>
      <c r="AD3529">
        <v>300</v>
      </c>
      <c r="AE3529">
        <v>300</v>
      </c>
      <c r="AF3529">
        <v>300</v>
      </c>
      <c r="AG3529" t="s">
        <v>54</v>
      </c>
      <c r="AH3529" t="s">
        <v>39</v>
      </c>
      <c r="AI3529" t="s">
        <v>39</v>
      </c>
      <c r="AJ3529" s="2">
        <v>45622</v>
      </c>
      <c r="AK3529" t="s">
        <v>51</v>
      </c>
      <c r="AL3529" s="2" t="s">
        <v>3589</v>
      </c>
    </row>
    <row r="3530" spans="1:38" hidden="1" x14ac:dyDescent="0.25">
      <c r="A3530" t="s">
        <v>3568</v>
      </c>
      <c r="B3530" t="s">
        <v>2276</v>
      </c>
      <c r="C3530" s="2">
        <v>45567</v>
      </c>
      <c r="D3530" t="s">
        <v>39</v>
      </c>
      <c r="E3530" t="s">
        <v>39</v>
      </c>
      <c r="F3530">
        <v>1</v>
      </c>
      <c r="G3530">
        <v>209</v>
      </c>
      <c r="H3530" t="s">
        <v>2591</v>
      </c>
      <c r="I3530" t="s">
        <v>2592</v>
      </c>
      <c r="J3530" t="s">
        <v>42</v>
      </c>
      <c r="K3530" t="s">
        <v>43</v>
      </c>
      <c r="L3530" t="s">
        <v>2244</v>
      </c>
      <c r="N3530">
        <v>0</v>
      </c>
      <c r="O3530" t="s">
        <v>82</v>
      </c>
      <c r="P3530">
        <v>0</v>
      </c>
      <c r="Q3530" t="s">
        <v>2442</v>
      </c>
      <c r="R3530" t="s">
        <v>1799</v>
      </c>
      <c r="S3530" t="s">
        <v>49</v>
      </c>
      <c r="T3530">
        <v>300</v>
      </c>
      <c r="U3530">
        <v>0</v>
      </c>
      <c r="V3530">
        <v>0</v>
      </c>
      <c r="W3530" s="3">
        <v>1</v>
      </c>
      <c r="X3530" s="3">
        <v>300</v>
      </c>
      <c r="Y3530">
        <v>0</v>
      </c>
      <c r="AD3530">
        <v>300</v>
      </c>
      <c r="AE3530">
        <v>300</v>
      </c>
      <c r="AF3530">
        <v>300</v>
      </c>
      <c r="AG3530" t="s">
        <v>54</v>
      </c>
      <c r="AH3530" t="s">
        <v>39</v>
      </c>
      <c r="AI3530" t="s">
        <v>39</v>
      </c>
      <c r="AJ3530" s="2">
        <v>45622</v>
      </c>
      <c r="AK3530" t="s">
        <v>51</v>
      </c>
      <c r="AL3530" s="2" t="s">
        <v>3589</v>
      </c>
    </row>
    <row r="3531" spans="1:38" hidden="1" x14ac:dyDescent="0.25">
      <c r="A3531" t="s">
        <v>3256</v>
      </c>
      <c r="B3531" t="s">
        <v>3257</v>
      </c>
      <c r="C3531" s="2">
        <v>45609</v>
      </c>
      <c r="D3531" s="2">
        <v>45609</v>
      </c>
      <c r="E3531" s="2">
        <v>45609</v>
      </c>
      <c r="F3531">
        <v>4</v>
      </c>
      <c r="G3531">
        <v>3845</v>
      </c>
      <c r="H3531" t="s">
        <v>3258</v>
      </c>
      <c r="I3531" t="s">
        <v>3259</v>
      </c>
      <c r="J3531" t="s">
        <v>42</v>
      </c>
      <c r="K3531" t="s">
        <v>43</v>
      </c>
      <c r="L3531" t="s">
        <v>2244</v>
      </c>
      <c r="N3531">
        <v>0</v>
      </c>
      <c r="O3531" t="s">
        <v>46</v>
      </c>
      <c r="P3531">
        <v>0</v>
      </c>
      <c r="Q3531" t="s">
        <v>2905</v>
      </c>
      <c r="R3531" t="s">
        <v>2906</v>
      </c>
      <c r="S3531" t="s">
        <v>18</v>
      </c>
      <c r="T3531">
        <v>1</v>
      </c>
      <c r="U3531">
        <v>0</v>
      </c>
      <c r="V3531">
        <v>0</v>
      </c>
      <c r="W3531">
        <v>19.899999999999999</v>
      </c>
      <c r="X3531">
        <v>19.899999999999999</v>
      </c>
      <c r="Y3531">
        <v>0</v>
      </c>
    </row>
    <row r="3532" spans="1:38" hidden="1" x14ac:dyDescent="0.25">
      <c r="A3532" t="s">
        <v>3260</v>
      </c>
      <c r="B3532" t="s">
        <v>3261</v>
      </c>
      <c r="C3532" s="2">
        <v>45609</v>
      </c>
      <c r="D3532" s="2">
        <v>45609</v>
      </c>
      <c r="E3532" s="2">
        <v>45609</v>
      </c>
      <c r="F3532">
        <v>4</v>
      </c>
      <c r="G3532">
        <v>3846</v>
      </c>
      <c r="H3532" t="s">
        <v>3262</v>
      </c>
      <c r="I3532" t="s">
        <v>3263</v>
      </c>
      <c r="J3532" t="s">
        <v>2727</v>
      </c>
      <c r="K3532" t="s">
        <v>43</v>
      </c>
      <c r="L3532" t="s">
        <v>2244</v>
      </c>
      <c r="N3532">
        <v>0</v>
      </c>
      <c r="O3532" t="s">
        <v>46</v>
      </c>
      <c r="P3532">
        <v>0</v>
      </c>
      <c r="Q3532" t="s">
        <v>2889</v>
      </c>
      <c r="R3532" t="s">
        <v>2890</v>
      </c>
      <c r="S3532" t="s">
        <v>18</v>
      </c>
      <c r="T3532">
        <v>5</v>
      </c>
      <c r="U3532">
        <v>0</v>
      </c>
      <c r="V3532">
        <v>0</v>
      </c>
      <c r="W3532">
        <v>3.98</v>
      </c>
      <c r="X3532">
        <v>19.899999999999999</v>
      </c>
      <c r="Y3532">
        <v>0</v>
      </c>
    </row>
    <row r="3533" spans="1:38" hidden="1" x14ac:dyDescent="0.25">
      <c r="A3533" t="s">
        <v>3264</v>
      </c>
      <c r="B3533" t="s">
        <v>3261</v>
      </c>
      <c r="C3533" s="2">
        <v>45609</v>
      </c>
      <c r="D3533" s="2">
        <v>45609</v>
      </c>
      <c r="E3533" s="2">
        <v>45609</v>
      </c>
      <c r="F3533">
        <v>4</v>
      </c>
      <c r="G3533">
        <v>3847</v>
      </c>
      <c r="H3533" t="s">
        <v>3265</v>
      </c>
      <c r="I3533" t="s">
        <v>3266</v>
      </c>
      <c r="J3533" t="s">
        <v>1280</v>
      </c>
      <c r="K3533" t="s">
        <v>43</v>
      </c>
      <c r="L3533" t="s">
        <v>2244</v>
      </c>
      <c r="N3533">
        <v>0</v>
      </c>
      <c r="O3533" t="s">
        <v>46</v>
      </c>
      <c r="P3533">
        <v>0</v>
      </c>
      <c r="Q3533" t="s">
        <v>2889</v>
      </c>
      <c r="R3533" t="s">
        <v>2890</v>
      </c>
      <c r="S3533" t="s">
        <v>18</v>
      </c>
      <c r="T3533">
        <v>5</v>
      </c>
      <c r="U3533">
        <v>7</v>
      </c>
      <c r="V3533">
        <v>0</v>
      </c>
      <c r="W3533">
        <v>3.98</v>
      </c>
      <c r="X3533">
        <v>19.899999999999999</v>
      </c>
      <c r="Y3533">
        <v>0</v>
      </c>
    </row>
    <row r="3534" spans="1:38" hidden="1" x14ac:dyDescent="0.25">
      <c r="A3534" t="s">
        <v>3267</v>
      </c>
      <c r="B3534" t="s">
        <v>3268</v>
      </c>
      <c r="C3534" s="2">
        <v>45609</v>
      </c>
      <c r="D3534" s="2">
        <v>45609</v>
      </c>
      <c r="E3534" s="2">
        <v>45609</v>
      </c>
      <c r="F3534">
        <v>2</v>
      </c>
      <c r="G3534">
        <v>3848</v>
      </c>
      <c r="H3534" t="s">
        <v>3269</v>
      </c>
      <c r="I3534" t="s">
        <v>3270</v>
      </c>
      <c r="J3534" t="s">
        <v>2910</v>
      </c>
      <c r="K3534" t="s">
        <v>43</v>
      </c>
      <c r="L3534" t="s">
        <v>2244</v>
      </c>
      <c r="N3534">
        <v>0</v>
      </c>
      <c r="O3534" t="s">
        <v>46</v>
      </c>
      <c r="P3534">
        <v>0</v>
      </c>
      <c r="Q3534" t="s">
        <v>3191</v>
      </c>
      <c r="R3534" t="s">
        <v>3192</v>
      </c>
      <c r="S3534" t="s">
        <v>18</v>
      </c>
      <c r="T3534">
        <v>3</v>
      </c>
      <c r="U3534">
        <v>0</v>
      </c>
      <c r="V3534">
        <v>0</v>
      </c>
      <c r="W3534">
        <v>36.659999999999997</v>
      </c>
      <c r="X3534">
        <v>109.98</v>
      </c>
      <c r="Y3534">
        <v>0</v>
      </c>
    </row>
    <row r="3535" spans="1:38" hidden="1" x14ac:dyDescent="0.25">
      <c r="A3535" t="s">
        <v>3271</v>
      </c>
      <c r="B3535" t="s">
        <v>3272</v>
      </c>
      <c r="C3535" s="2">
        <v>45609</v>
      </c>
      <c r="D3535" s="2">
        <v>45610</v>
      </c>
      <c r="E3535" s="2">
        <v>45617</v>
      </c>
      <c r="F3535">
        <v>4</v>
      </c>
      <c r="G3535">
        <v>3060</v>
      </c>
      <c r="H3535" t="s">
        <v>3273</v>
      </c>
      <c r="I3535" t="s">
        <v>3273</v>
      </c>
      <c r="J3535" t="s">
        <v>42</v>
      </c>
      <c r="K3535" t="s">
        <v>43</v>
      </c>
      <c r="L3535" t="s">
        <v>2244</v>
      </c>
      <c r="N3535">
        <v>0</v>
      </c>
      <c r="O3535" t="s">
        <v>46</v>
      </c>
      <c r="P3535">
        <v>0</v>
      </c>
      <c r="Q3535" t="s">
        <v>3274</v>
      </c>
      <c r="R3535" t="s">
        <v>3275</v>
      </c>
      <c r="S3535" t="s">
        <v>49</v>
      </c>
      <c r="T3535">
        <v>20</v>
      </c>
      <c r="U3535">
        <v>0</v>
      </c>
      <c r="V3535">
        <v>0</v>
      </c>
      <c r="W3535">
        <v>4.99</v>
      </c>
      <c r="X3535">
        <v>99.8</v>
      </c>
      <c r="Y3535">
        <v>0</v>
      </c>
    </row>
    <row r="3536" spans="1:38" hidden="1" x14ac:dyDescent="0.25">
      <c r="A3536" t="s">
        <v>3271</v>
      </c>
      <c r="B3536" t="s">
        <v>3272</v>
      </c>
      <c r="C3536" s="2">
        <v>45609</v>
      </c>
      <c r="D3536" s="2">
        <v>45610</v>
      </c>
      <c r="E3536" s="2">
        <v>45617</v>
      </c>
      <c r="F3536">
        <v>4</v>
      </c>
      <c r="G3536">
        <v>3060</v>
      </c>
      <c r="H3536" t="s">
        <v>3273</v>
      </c>
      <c r="I3536" t="s">
        <v>3273</v>
      </c>
      <c r="J3536" t="s">
        <v>42</v>
      </c>
      <c r="K3536" t="s">
        <v>43</v>
      </c>
      <c r="L3536" t="s">
        <v>2244</v>
      </c>
      <c r="N3536">
        <v>0</v>
      </c>
      <c r="O3536" t="s">
        <v>46</v>
      </c>
      <c r="P3536">
        <v>0</v>
      </c>
      <c r="Q3536" t="s">
        <v>3276</v>
      </c>
      <c r="R3536" t="s">
        <v>2355</v>
      </c>
      <c r="S3536" t="s">
        <v>49</v>
      </c>
      <c r="T3536">
        <v>10</v>
      </c>
      <c r="U3536">
        <v>0</v>
      </c>
      <c r="V3536">
        <v>0</v>
      </c>
      <c r="W3536">
        <v>4.2699999999999996</v>
      </c>
      <c r="X3536">
        <v>42.7</v>
      </c>
      <c r="Y3536">
        <v>0</v>
      </c>
    </row>
    <row r="3537" spans="1:38" hidden="1" x14ac:dyDescent="0.25">
      <c r="A3537" t="s">
        <v>3271</v>
      </c>
      <c r="B3537" t="s">
        <v>3272</v>
      </c>
      <c r="C3537" s="2">
        <v>45609</v>
      </c>
      <c r="D3537" s="2">
        <v>45610</v>
      </c>
      <c r="E3537" s="2">
        <v>45617</v>
      </c>
      <c r="F3537">
        <v>4</v>
      </c>
      <c r="G3537">
        <v>3060</v>
      </c>
      <c r="H3537" t="s">
        <v>3273</v>
      </c>
      <c r="I3537" t="s">
        <v>3273</v>
      </c>
      <c r="J3537" t="s">
        <v>42</v>
      </c>
      <c r="K3537" t="s">
        <v>43</v>
      </c>
      <c r="L3537" t="s">
        <v>2244</v>
      </c>
      <c r="N3537">
        <v>0</v>
      </c>
      <c r="O3537" t="s">
        <v>46</v>
      </c>
      <c r="P3537">
        <v>0</v>
      </c>
      <c r="Q3537" t="s">
        <v>3230</v>
      </c>
      <c r="R3537" t="s">
        <v>3231</v>
      </c>
      <c r="S3537" t="s">
        <v>49</v>
      </c>
      <c r="T3537">
        <v>10</v>
      </c>
      <c r="U3537">
        <v>0</v>
      </c>
      <c r="V3537">
        <v>0</v>
      </c>
      <c r="W3537">
        <v>2.66</v>
      </c>
      <c r="X3537">
        <v>26.6</v>
      </c>
      <c r="Y3537">
        <v>0</v>
      </c>
    </row>
    <row r="3538" spans="1:38" hidden="1" x14ac:dyDescent="0.25">
      <c r="A3538" t="s">
        <v>3271</v>
      </c>
      <c r="B3538" t="s">
        <v>3272</v>
      </c>
      <c r="C3538" s="2">
        <v>45609</v>
      </c>
      <c r="D3538" s="2">
        <v>45610</v>
      </c>
      <c r="E3538" s="2">
        <v>45617</v>
      </c>
      <c r="F3538">
        <v>4</v>
      </c>
      <c r="G3538">
        <v>3060</v>
      </c>
      <c r="H3538" t="s">
        <v>3273</v>
      </c>
      <c r="I3538" t="s">
        <v>3273</v>
      </c>
      <c r="J3538" t="s">
        <v>42</v>
      </c>
      <c r="K3538" t="s">
        <v>43</v>
      </c>
      <c r="L3538" t="s">
        <v>2244</v>
      </c>
      <c r="N3538">
        <v>0</v>
      </c>
      <c r="O3538" t="s">
        <v>46</v>
      </c>
      <c r="P3538">
        <v>0</v>
      </c>
      <c r="Q3538" t="s">
        <v>3228</v>
      </c>
      <c r="R3538" t="s">
        <v>3229</v>
      </c>
      <c r="S3538" t="s">
        <v>49</v>
      </c>
      <c r="T3538">
        <v>10</v>
      </c>
      <c r="U3538">
        <v>0</v>
      </c>
      <c r="V3538">
        <v>0</v>
      </c>
      <c r="W3538">
        <v>2.66</v>
      </c>
      <c r="X3538">
        <v>26.6</v>
      </c>
      <c r="Y3538">
        <v>0</v>
      </c>
    </row>
    <row r="3539" spans="1:38" hidden="1" x14ac:dyDescent="0.25">
      <c r="A3539" t="s">
        <v>3271</v>
      </c>
      <c r="B3539" t="s">
        <v>3272</v>
      </c>
      <c r="C3539" s="2">
        <v>45609</v>
      </c>
      <c r="D3539" s="2">
        <v>45610</v>
      </c>
      <c r="E3539" s="2">
        <v>45617</v>
      </c>
      <c r="F3539">
        <v>4</v>
      </c>
      <c r="G3539">
        <v>3060</v>
      </c>
      <c r="H3539" t="s">
        <v>3273</v>
      </c>
      <c r="I3539" t="s">
        <v>3273</v>
      </c>
      <c r="J3539" t="s">
        <v>42</v>
      </c>
      <c r="K3539" t="s">
        <v>43</v>
      </c>
      <c r="L3539" t="s">
        <v>2244</v>
      </c>
      <c r="N3539">
        <v>0</v>
      </c>
      <c r="O3539" t="s">
        <v>46</v>
      </c>
      <c r="P3539">
        <v>0</v>
      </c>
      <c r="Q3539" t="s">
        <v>3277</v>
      </c>
      <c r="R3539" t="s">
        <v>2353</v>
      </c>
      <c r="S3539" t="s">
        <v>49</v>
      </c>
      <c r="T3539">
        <v>10</v>
      </c>
      <c r="U3539">
        <v>0</v>
      </c>
      <c r="V3539">
        <v>0</v>
      </c>
      <c r="W3539">
        <v>3.2</v>
      </c>
      <c r="X3539">
        <v>32</v>
      </c>
      <c r="Y3539">
        <v>0</v>
      </c>
    </row>
    <row r="3540" spans="1:38" hidden="1" x14ac:dyDescent="0.25">
      <c r="A3540" t="s">
        <v>3271</v>
      </c>
      <c r="B3540" t="s">
        <v>3272</v>
      </c>
      <c r="C3540" s="2">
        <v>45609</v>
      </c>
      <c r="D3540" s="2">
        <v>45610</v>
      </c>
      <c r="E3540" s="2">
        <v>45617</v>
      </c>
      <c r="F3540">
        <v>4</v>
      </c>
      <c r="G3540">
        <v>3060</v>
      </c>
      <c r="H3540" t="s">
        <v>3273</v>
      </c>
      <c r="I3540" t="s">
        <v>3273</v>
      </c>
      <c r="J3540" t="s">
        <v>42</v>
      </c>
      <c r="K3540" t="s">
        <v>43</v>
      </c>
      <c r="L3540" t="s">
        <v>2244</v>
      </c>
      <c r="N3540">
        <v>0</v>
      </c>
      <c r="O3540" t="s">
        <v>46</v>
      </c>
      <c r="P3540">
        <v>0</v>
      </c>
      <c r="Q3540" t="s">
        <v>3278</v>
      </c>
      <c r="R3540" t="s">
        <v>3279</v>
      </c>
      <c r="S3540" t="s">
        <v>49</v>
      </c>
      <c r="T3540">
        <v>30</v>
      </c>
      <c r="U3540">
        <v>0</v>
      </c>
      <c r="V3540">
        <v>0</v>
      </c>
      <c r="W3540">
        <v>4.99</v>
      </c>
      <c r="X3540">
        <v>149.69999999999999</v>
      </c>
      <c r="Y3540">
        <v>0</v>
      </c>
    </row>
    <row r="3541" spans="1:38" hidden="1" x14ac:dyDescent="0.25">
      <c r="A3541" t="s">
        <v>3271</v>
      </c>
      <c r="B3541" t="s">
        <v>3272</v>
      </c>
      <c r="C3541" s="2">
        <v>45609</v>
      </c>
      <c r="D3541" s="2">
        <v>45610</v>
      </c>
      <c r="E3541" s="2">
        <v>45617</v>
      </c>
      <c r="F3541">
        <v>4</v>
      </c>
      <c r="G3541">
        <v>3060</v>
      </c>
      <c r="H3541" t="s">
        <v>3273</v>
      </c>
      <c r="I3541" t="s">
        <v>3273</v>
      </c>
      <c r="J3541" t="s">
        <v>42</v>
      </c>
      <c r="K3541" t="s">
        <v>43</v>
      </c>
      <c r="L3541" t="s">
        <v>2244</v>
      </c>
      <c r="N3541">
        <v>0</v>
      </c>
      <c r="O3541" t="s">
        <v>46</v>
      </c>
      <c r="P3541">
        <v>0</v>
      </c>
      <c r="Q3541" t="s">
        <v>3280</v>
      </c>
      <c r="R3541" t="s">
        <v>3281</v>
      </c>
      <c r="S3541" t="s">
        <v>49</v>
      </c>
      <c r="T3541">
        <v>10</v>
      </c>
      <c r="U3541">
        <v>0</v>
      </c>
      <c r="V3541">
        <v>0</v>
      </c>
      <c r="W3541">
        <v>2.66</v>
      </c>
      <c r="X3541">
        <v>26.6</v>
      </c>
      <c r="Y3541">
        <v>0</v>
      </c>
    </row>
    <row r="3542" spans="1:38" hidden="1" x14ac:dyDescent="0.25">
      <c r="A3542" t="s">
        <v>3271</v>
      </c>
      <c r="B3542" t="s">
        <v>3272</v>
      </c>
      <c r="C3542" s="2">
        <v>45609</v>
      </c>
      <c r="D3542" s="2">
        <v>45610</v>
      </c>
      <c r="E3542" s="2">
        <v>45617</v>
      </c>
      <c r="F3542">
        <v>4</v>
      </c>
      <c r="G3542">
        <v>3060</v>
      </c>
      <c r="H3542" t="s">
        <v>3273</v>
      </c>
      <c r="I3542" t="s">
        <v>3273</v>
      </c>
      <c r="J3542" t="s">
        <v>42</v>
      </c>
      <c r="K3542" t="s">
        <v>43</v>
      </c>
      <c r="L3542" t="s">
        <v>2244</v>
      </c>
      <c r="N3542">
        <v>0</v>
      </c>
      <c r="O3542" t="s">
        <v>46</v>
      </c>
      <c r="P3542">
        <v>0</v>
      </c>
      <c r="Q3542" t="s">
        <v>3282</v>
      </c>
      <c r="R3542" t="s">
        <v>3283</v>
      </c>
      <c r="S3542" t="s">
        <v>49</v>
      </c>
      <c r="T3542">
        <v>10</v>
      </c>
      <c r="U3542">
        <v>0</v>
      </c>
      <c r="V3542">
        <v>0</v>
      </c>
      <c r="W3542">
        <v>2.66</v>
      </c>
      <c r="X3542">
        <v>26.6</v>
      </c>
      <c r="Y3542">
        <v>0</v>
      </c>
    </row>
    <row r="3543" spans="1:38" hidden="1" x14ac:dyDescent="0.25">
      <c r="A3543" t="s">
        <v>3284</v>
      </c>
      <c r="B3543" t="s">
        <v>2161</v>
      </c>
      <c r="C3543" s="2">
        <v>45609</v>
      </c>
      <c r="D3543" s="2">
        <v>45621</v>
      </c>
      <c r="E3543" s="2">
        <v>45629</v>
      </c>
      <c r="F3543">
        <v>4</v>
      </c>
      <c r="G3543">
        <v>1896</v>
      </c>
      <c r="H3543" t="s">
        <v>2026</v>
      </c>
      <c r="I3543" t="s">
        <v>2027</v>
      </c>
      <c r="J3543" t="s">
        <v>42</v>
      </c>
      <c r="K3543" t="s">
        <v>43</v>
      </c>
      <c r="L3543" t="s">
        <v>2028</v>
      </c>
      <c r="N3543">
        <v>0</v>
      </c>
      <c r="O3543" t="s">
        <v>46</v>
      </c>
      <c r="P3543">
        <v>0</v>
      </c>
      <c r="Q3543" t="s">
        <v>2160</v>
      </c>
      <c r="R3543" t="s">
        <v>220</v>
      </c>
      <c r="S3543" t="s">
        <v>49</v>
      </c>
      <c r="T3543">
        <v>40</v>
      </c>
      <c r="U3543">
        <v>0</v>
      </c>
      <c r="V3543">
        <v>0</v>
      </c>
      <c r="W3543">
        <v>22.66</v>
      </c>
      <c r="X3543">
        <v>906.4</v>
      </c>
      <c r="Y3543">
        <v>0</v>
      </c>
    </row>
    <row r="3544" spans="1:38" hidden="1" x14ac:dyDescent="0.25">
      <c r="A3544" t="s">
        <v>3285</v>
      </c>
      <c r="B3544" t="s">
        <v>2163</v>
      </c>
      <c r="C3544" s="2">
        <v>45609</v>
      </c>
      <c r="D3544" s="2">
        <v>45621</v>
      </c>
      <c r="E3544" s="2">
        <v>45629</v>
      </c>
      <c r="F3544">
        <v>4</v>
      </c>
      <c r="G3544">
        <v>1896</v>
      </c>
      <c r="H3544" t="s">
        <v>2026</v>
      </c>
      <c r="I3544" t="s">
        <v>2027</v>
      </c>
      <c r="J3544" t="s">
        <v>42</v>
      </c>
      <c r="K3544" t="s">
        <v>43</v>
      </c>
      <c r="L3544" t="s">
        <v>2028</v>
      </c>
      <c r="N3544">
        <v>0</v>
      </c>
      <c r="O3544" t="s">
        <v>46</v>
      </c>
      <c r="P3544">
        <v>0</v>
      </c>
      <c r="Q3544" t="s">
        <v>3286</v>
      </c>
      <c r="R3544" t="s">
        <v>3287</v>
      </c>
      <c r="S3544" t="s">
        <v>49</v>
      </c>
      <c r="T3544">
        <v>10</v>
      </c>
      <c r="U3544">
        <v>0</v>
      </c>
      <c r="V3544">
        <v>0</v>
      </c>
      <c r="W3544">
        <v>6.04</v>
      </c>
      <c r="X3544">
        <v>60.4</v>
      </c>
      <c r="Y3544">
        <v>0</v>
      </c>
    </row>
    <row r="3545" spans="1:38" hidden="1" x14ac:dyDescent="0.25">
      <c r="A3545" t="s">
        <v>3285</v>
      </c>
      <c r="B3545" t="s">
        <v>2163</v>
      </c>
      <c r="C3545" s="2">
        <v>45609</v>
      </c>
      <c r="D3545" s="2">
        <v>45621</v>
      </c>
      <c r="E3545" s="2">
        <v>45629</v>
      </c>
      <c r="F3545">
        <v>4</v>
      </c>
      <c r="G3545">
        <v>1896</v>
      </c>
      <c r="H3545" t="s">
        <v>2026</v>
      </c>
      <c r="I3545" t="s">
        <v>2027</v>
      </c>
      <c r="J3545" t="s">
        <v>42</v>
      </c>
      <c r="K3545" t="s">
        <v>43</v>
      </c>
      <c r="L3545" t="s">
        <v>2028</v>
      </c>
      <c r="N3545">
        <v>0</v>
      </c>
      <c r="O3545" t="s">
        <v>46</v>
      </c>
      <c r="P3545">
        <v>0</v>
      </c>
      <c r="Q3545" t="s">
        <v>3288</v>
      </c>
      <c r="R3545" t="s">
        <v>3289</v>
      </c>
      <c r="S3545" t="s">
        <v>49</v>
      </c>
      <c r="T3545">
        <v>10</v>
      </c>
      <c r="U3545">
        <v>0</v>
      </c>
      <c r="V3545">
        <v>0</v>
      </c>
      <c r="W3545">
        <v>7.69</v>
      </c>
      <c r="X3545">
        <v>76.900000000000006</v>
      </c>
      <c r="Y3545">
        <v>0</v>
      </c>
    </row>
    <row r="3546" spans="1:38" hidden="1" x14ac:dyDescent="0.25">
      <c r="A3546" t="s">
        <v>3290</v>
      </c>
      <c r="B3546" t="s">
        <v>3291</v>
      </c>
      <c r="C3546" s="2">
        <v>45609</v>
      </c>
      <c r="D3546" t="s">
        <v>39</v>
      </c>
      <c r="E3546" s="2">
        <v>45629</v>
      </c>
      <c r="F3546">
        <v>4</v>
      </c>
      <c r="G3546">
        <v>2519</v>
      </c>
      <c r="H3546" t="s">
        <v>2106</v>
      </c>
      <c r="I3546" t="s">
        <v>2107</v>
      </c>
      <c r="J3546" t="s">
        <v>2108</v>
      </c>
      <c r="K3546" t="s">
        <v>43</v>
      </c>
      <c r="L3546" t="s">
        <v>2028</v>
      </c>
      <c r="N3546">
        <v>0</v>
      </c>
      <c r="O3546" t="s">
        <v>46</v>
      </c>
      <c r="P3546">
        <v>0</v>
      </c>
      <c r="Q3546" t="s">
        <v>3286</v>
      </c>
      <c r="R3546" t="s">
        <v>3287</v>
      </c>
      <c r="S3546" t="s">
        <v>49</v>
      </c>
      <c r="T3546">
        <v>10</v>
      </c>
      <c r="U3546">
        <v>12</v>
      </c>
      <c r="V3546">
        <v>0</v>
      </c>
      <c r="W3546">
        <v>5.25</v>
      </c>
      <c r="X3546">
        <v>52.5</v>
      </c>
      <c r="Y3546">
        <v>0</v>
      </c>
      <c r="AL3546" t="s">
        <v>3592</v>
      </c>
    </row>
    <row r="3547" spans="1:38" hidden="1" x14ac:dyDescent="0.25">
      <c r="A3547" t="s">
        <v>3290</v>
      </c>
      <c r="B3547" t="s">
        <v>3291</v>
      </c>
      <c r="C3547" s="2">
        <v>45609</v>
      </c>
      <c r="D3547" t="s">
        <v>39</v>
      </c>
      <c r="E3547" s="2">
        <v>45629</v>
      </c>
      <c r="F3547">
        <v>4</v>
      </c>
      <c r="G3547">
        <v>2519</v>
      </c>
      <c r="H3547" t="s">
        <v>2106</v>
      </c>
      <c r="I3547" t="s">
        <v>2107</v>
      </c>
      <c r="J3547" t="s">
        <v>2108</v>
      </c>
      <c r="K3547" t="s">
        <v>43</v>
      </c>
      <c r="L3547" t="s">
        <v>2028</v>
      </c>
      <c r="N3547">
        <v>0</v>
      </c>
      <c r="O3547" t="s">
        <v>46</v>
      </c>
      <c r="P3547">
        <v>0</v>
      </c>
      <c r="Q3547" t="s">
        <v>3292</v>
      </c>
      <c r="R3547" t="s">
        <v>3293</v>
      </c>
      <c r="S3547" t="s">
        <v>49</v>
      </c>
      <c r="T3547">
        <v>10</v>
      </c>
      <c r="U3547">
        <v>12</v>
      </c>
      <c r="V3547">
        <v>0</v>
      </c>
      <c r="W3547">
        <v>31.62</v>
      </c>
      <c r="X3547">
        <v>316.2</v>
      </c>
      <c r="Y3547">
        <v>0</v>
      </c>
      <c r="AL3547" t="s">
        <v>3592</v>
      </c>
    </row>
    <row r="3548" spans="1:38" hidden="1" x14ac:dyDescent="0.25">
      <c r="A3548" t="s">
        <v>3290</v>
      </c>
      <c r="B3548" t="s">
        <v>3291</v>
      </c>
      <c r="C3548" s="2">
        <v>45609</v>
      </c>
      <c r="D3548" t="s">
        <v>39</v>
      </c>
      <c r="E3548" s="2">
        <v>45629</v>
      </c>
      <c r="F3548">
        <v>4</v>
      </c>
      <c r="G3548">
        <v>2519</v>
      </c>
      <c r="H3548" t="s">
        <v>2106</v>
      </c>
      <c r="I3548" t="s">
        <v>2107</v>
      </c>
      <c r="J3548" t="s">
        <v>2108</v>
      </c>
      <c r="K3548" t="s">
        <v>43</v>
      </c>
      <c r="L3548" t="s">
        <v>2028</v>
      </c>
      <c r="N3548">
        <v>0</v>
      </c>
      <c r="O3548" t="s">
        <v>46</v>
      </c>
      <c r="P3548">
        <v>0</v>
      </c>
      <c r="Q3548" t="s">
        <v>3294</v>
      </c>
      <c r="R3548" t="s">
        <v>1544</v>
      </c>
      <c r="S3548" t="s">
        <v>49</v>
      </c>
      <c r="T3548">
        <v>10</v>
      </c>
      <c r="U3548">
        <v>12</v>
      </c>
      <c r="V3548">
        <v>0</v>
      </c>
      <c r="W3548">
        <v>10.61</v>
      </c>
      <c r="X3548">
        <v>106.1</v>
      </c>
      <c r="Y3548">
        <v>0</v>
      </c>
      <c r="AL3548" t="s">
        <v>3592</v>
      </c>
    </row>
    <row r="3549" spans="1:38" hidden="1" x14ac:dyDescent="0.25">
      <c r="A3549" t="s">
        <v>3290</v>
      </c>
      <c r="B3549" t="s">
        <v>3291</v>
      </c>
      <c r="C3549" s="2">
        <v>45609</v>
      </c>
      <c r="D3549" t="s">
        <v>39</v>
      </c>
      <c r="E3549" s="2">
        <v>45629</v>
      </c>
      <c r="F3549">
        <v>4</v>
      </c>
      <c r="G3549">
        <v>2519</v>
      </c>
      <c r="H3549" t="s">
        <v>2106</v>
      </c>
      <c r="I3549" t="s">
        <v>2107</v>
      </c>
      <c r="J3549" t="s">
        <v>2108</v>
      </c>
      <c r="K3549" t="s">
        <v>43</v>
      </c>
      <c r="L3549" t="s">
        <v>2028</v>
      </c>
      <c r="N3549">
        <v>0</v>
      </c>
      <c r="O3549" t="s">
        <v>46</v>
      </c>
      <c r="P3549">
        <v>0</v>
      </c>
      <c r="Q3549" t="s">
        <v>3295</v>
      </c>
      <c r="R3549" t="s">
        <v>3296</v>
      </c>
      <c r="S3549" t="s">
        <v>49</v>
      </c>
      <c r="T3549">
        <v>10</v>
      </c>
      <c r="U3549">
        <v>12</v>
      </c>
      <c r="V3549">
        <v>0</v>
      </c>
      <c r="W3549">
        <v>46.03</v>
      </c>
      <c r="X3549">
        <v>460.3</v>
      </c>
      <c r="Y3549">
        <v>0</v>
      </c>
      <c r="AL3549" t="s">
        <v>3592</v>
      </c>
    </row>
    <row r="3550" spans="1:38" hidden="1" x14ac:dyDescent="0.25">
      <c r="A3550" t="s">
        <v>3297</v>
      </c>
      <c r="B3550" t="s">
        <v>2165</v>
      </c>
      <c r="C3550" s="2">
        <v>45609</v>
      </c>
      <c r="D3550" s="2">
        <v>45621</v>
      </c>
      <c r="E3550" s="2">
        <v>45629</v>
      </c>
      <c r="F3550">
        <v>4</v>
      </c>
      <c r="G3550">
        <v>1896</v>
      </c>
      <c r="H3550" t="s">
        <v>2026</v>
      </c>
      <c r="I3550" t="s">
        <v>2027</v>
      </c>
      <c r="J3550" t="s">
        <v>42</v>
      </c>
      <c r="K3550" t="s">
        <v>43</v>
      </c>
      <c r="L3550" t="s">
        <v>2028</v>
      </c>
      <c r="N3550">
        <v>0</v>
      </c>
      <c r="O3550" t="s">
        <v>46</v>
      </c>
      <c r="P3550">
        <v>0</v>
      </c>
      <c r="Q3550" t="s">
        <v>3294</v>
      </c>
      <c r="R3550" t="s">
        <v>1544</v>
      </c>
      <c r="S3550" t="s">
        <v>49</v>
      </c>
      <c r="T3550">
        <v>10</v>
      </c>
      <c r="U3550">
        <v>0</v>
      </c>
      <c r="V3550">
        <v>0</v>
      </c>
      <c r="W3550">
        <v>12.2</v>
      </c>
      <c r="X3550">
        <v>122</v>
      </c>
      <c r="Y3550">
        <v>0</v>
      </c>
    </row>
    <row r="3551" spans="1:38" hidden="1" x14ac:dyDescent="0.25">
      <c r="A3551" t="s">
        <v>3297</v>
      </c>
      <c r="B3551" t="s">
        <v>2165</v>
      </c>
      <c r="C3551" s="2">
        <v>45609</v>
      </c>
      <c r="D3551" s="2">
        <v>45621</v>
      </c>
      <c r="E3551" s="2">
        <v>45629</v>
      </c>
      <c r="F3551">
        <v>4</v>
      </c>
      <c r="G3551">
        <v>1896</v>
      </c>
      <c r="H3551" t="s">
        <v>2026</v>
      </c>
      <c r="I3551" t="s">
        <v>2027</v>
      </c>
      <c r="J3551" t="s">
        <v>42</v>
      </c>
      <c r="K3551" t="s">
        <v>43</v>
      </c>
      <c r="L3551" t="s">
        <v>2028</v>
      </c>
      <c r="N3551">
        <v>0</v>
      </c>
      <c r="O3551" t="s">
        <v>46</v>
      </c>
      <c r="P3551">
        <v>0</v>
      </c>
      <c r="Q3551" t="s">
        <v>3298</v>
      </c>
      <c r="R3551" t="s">
        <v>3299</v>
      </c>
      <c r="S3551" t="s">
        <v>49</v>
      </c>
      <c r="T3551">
        <v>10</v>
      </c>
      <c r="U3551">
        <v>0</v>
      </c>
      <c r="V3551">
        <v>0</v>
      </c>
      <c r="W3551">
        <v>60.39</v>
      </c>
      <c r="X3551">
        <v>603.9</v>
      </c>
      <c r="Y3551">
        <v>0</v>
      </c>
    </row>
    <row r="3552" spans="1:38" hidden="1" x14ac:dyDescent="0.25">
      <c r="A3552" t="s">
        <v>3297</v>
      </c>
      <c r="B3552" t="s">
        <v>2165</v>
      </c>
      <c r="C3552" s="2">
        <v>45609</v>
      </c>
      <c r="D3552" s="2">
        <v>45621</v>
      </c>
      <c r="E3552" s="2">
        <v>45629</v>
      </c>
      <c r="F3552">
        <v>4</v>
      </c>
      <c r="G3552">
        <v>1896</v>
      </c>
      <c r="H3552" t="s">
        <v>2026</v>
      </c>
      <c r="I3552" t="s">
        <v>2027</v>
      </c>
      <c r="J3552" t="s">
        <v>42</v>
      </c>
      <c r="K3552" t="s">
        <v>43</v>
      </c>
      <c r="L3552" t="s">
        <v>2028</v>
      </c>
      <c r="N3552">
        <v>0</v>
      </c>
      <c r="O3552" t="s">
        <v>46</v>
      </c>
      <c r="P3552">
        <v>0</v>
      </c>
      <c r="Q3552" t="s">
        <v>3300</v>
      </c>
      <c r="R3552" t="s">
        <v>3301</v>
      </c>
      <c r="S3552" t="s">
        <v>49</v>
      </c>
      <c r="T3552">
        <v>10</v>
      </c>
      <c r="U3552">
        <v>0</v>
      </c>
      <c r="V3552">
        <v>0</v>
      </c>
      <c r="W3552">
        <v>6.59</v>
      </c>
      <c r="X3552">
        <v>65.900000000000006</v>
      </c>
      <c r="Y3552">
        <v>0</v>
      </c>
    </row>
    <row r="3553" spans="1:25" hidden="1" x14ac:dyDescent="0.25">
      <c r="A3553" t="s">
        <v>3302</v>
      </c>
      <c r="B3553" t="s">
        <v>2166</v>
      </c>
      <c r="C3553" s="2">
        <v>45609</v>
      </c>
      <c r="D3553" s="2">
        <v>45621</v>
      </c>
      <c r="E3553" s="2">
        <v>45629</v>
      </c>
      <c r="F3553">
        <v>4</v>
      </c>
      <c r="G3553">
        <v>1896</v>
      </c>
      <c r="H3553" t="s">
        <v>2026</v>
      </c>
      <c r="I3553" t="s">
        <v>2027</v>
      </c>
      <c r="J3553" t="s">
        <v>42</v>
      </c>
      <c r="K3553" t="s">
        <v>43</v>
      </c>
      <c r="L3553" t="s">
        <v>2028</v>
      </c>
      <c r="N3553">
        <v>0</v>
      </c>
      <c r="O3553" t="s">
        <v>46</v>
      </c>
      <c r="P3553">
        <v>0</v>
      </c>
      <c r="Q3553" t="s">
        <v>2121</v>
      </c>
      <c r="R3553" t="s">
        <v>2122</v>
      </c>
      <c r="S3553" t="s">
        <v>49</v>
      </c>
      <c r="T3553">
        <v>30</v>
      </c>
      <c r="U3553">
        <v>0</v>
      </c>
      <c r="V3553">
        <v>0</v>
      </c>
      <c r="W3553">
        <v>42.64</v>
      </c>
      <c r="X3553">
        <v>1279.2</v>
      </c>
      <c r="Y3553">
        <v>0</v>
      </c>
    </row>
    <row r="3554" spans="1:25" hidden="1" x14ac:dyDescent="0.25">
      <c r="A3554" t="s">
        <v>3303</v>
      </c>
      <c r="B3554" t="s">
        <v>2167</v>
      </c>
      <c r="C3554" s="2">
        <v>45609</v>
      </c>
      <c r="D3554" s="2">
        <v>45621</v>
      </c>
      <c r="E3554" s="2">
        <v>45629</v>
      </c>
      <c r="F3554">
        <v>4</v>
      </c>
      <c r="G3554">
        <v>1896</v>
      </c>
      <c r="H3554" t="s">
        <v>2026</v>
      </c>
      <c r="I3554" t="s">
        <v>2027</v>
      </c>
      <c r="J3554" t="s">
        <v>42</v>
      </c>
      <c r="K3554" t="s">
        <v>43</v>
      </c>
      <c r="L3554" t="s">
        <v>2028</v>
      </c>
      <c r="N3554">
        <v>0</v>
      </c>
      <c r="O3554" t="s">
        <v>46</v>
      </c>
      <c r="P3554">
        <v>0</v>
      </c>
      <c r="Q3554" t="s">
        <v>2123</v>
      </c>
      <c r="R3554" t="s">
        <v>2011</v>
      </c>
      <c r="S3554" t="s">
        <v>49</v>
      </c>
      <c r="T3554">
        <v>30</v>
      </c>
      <c r="U3554">
        <v>0</v>
      </c>
      <c r="V3554">
        <v>0</v>
      </c>
      <c r="W3554">
        <v>12.2</v>
      </c>
      <c r="X3554">
        <v>366</v>
      </c>
      <c r="Y3554">
        <v>0</v>
      </c>
    </row>
    <row r="3555" spans="1:25" hidden="1" x14ac:dyDescent="0.25">
      <c r="A3555" t="s">
        <v>3303</v>
      </c>
      <c r="B3555" t="s">
        <v>2167</v>
      </c>
      <c r="C3555" s="2">
        <v>45609</v>
      </c>
      <c r="D3555" s="2">
        <v>45621</v>
      </c>
      <c r="E3555" s="2">
        <v>45629</v>
      </c>
      <c r="F3555">
        <v>4</v>
      </c>
      <c r="G3555">
        <v>1896</v>
      </c>
      <c r="H3555" t="s">
        <v>2026</v>
      </c>
      <c r="I3555" t="s">
        <v>2027</v>
      </c>
      <c r="J3555" t="s">
        <v>42</v>
      </c>
      <c r="K3555" t="s">
        <v>43</v>
      </c>
      <c r="L3555" t="s">
        <v>2028</v>
      </c>
      <c r="N3555">
        <v>0</v>
      </c>
      <c r="O3555" t="s">
        <v>46</v>
      </c>
      <c r="P3555">
        <v>0</v>
      </c>
      <c r="Q3555" t="s">
        <v>2160</v>
      </c>
      <c r="R3555" t="s">
        <v>220</v>
      </c>
      <c r="S3555" t="s">
        <v>49</v>
      </c>
      <c r="T3555">
        <v>30</v>
      </c>
      <c r="U3555">
        <v>0</v>
      </c>
      <c r="V3555">
        <v>0</v>
      </c>
      <c r="W3555">
        <v>22.66</v>
      </c>
      <c r="X3555">
        <v>679.8</v>
      </c>
      <c r="Y3555">
        <v>0</v>
      </c>
    </row>
    <row r="3556" spans="1:25" hidden="1" x14ac:dyDescent="0.25">
      <c r="A3556" t="s">
        <v>3304</v>
      </c>
      <c r="B3556" t="s">
        <v>2159</v>
      </c>
      <c r="C3556" s="2">
        <v>45610</v>
      </c>
      <c r="D3556" s="2">
        <v>45621</v>
      </c>
      <c r="E3556" s="2">
        <v>45629</v>
      </c>
      <c r="F3556">
        <v>4</v>
      </c>
      <c r="G3556">
        <v>1896</v>
      </c>
      <c r="H3556" t="s">
        <v>2026</v>
      </c>
      <c r="I3556" t="s">
        <v>2027</v>
      </c>
      <c r="J3556" t="s">
        <v>42</v>
      </c>
      <c r="K3556" t="s">
        <v>43</v>
      </c>
      <c r="L3556" t="s">
        <v>2028</v>
      </c>
      <c r="M3556" t="s">
        <v>2029</v>
      </c>
      <c r="N3556">
        <v>3</v>
      </c>
      <c r="O3556" t="s">
        <v>46</v>
      </c>
      <c r="P3556">
        <v>0</v>
      </c>
      <c r="Q3556" t="s">
        <v>2121</v>
      </c>
      <c r="R3556" t="s">
        <v>2122</v>
      </c>
      <c r="S3556" t="s">
        <v>49</v>
      </c>
      <c r="T3556">
        <v>30</v>
      </c>
      <c r="U3556">
        <v>0</v>
      </c>
      <c r="V3556">
        <v>0</v>
      </c>
      <c r="W3556">
        <v>42.64</v>
      </c>
      <c r="X3556">
        <v>1279.2</v>
      </c>
      <c r="Y3556">
        <v>0</v>
      </c>
    </row>
    <row r="3557" spans="1:25" hidden="1" x14ac:dyDescent="0.25">
      <c r="A3557" t="s">
        <v>3305</v>
      </c>
      <c r="B3557" t="s">
        <v>1548</v>
      </c>
      <c r="C3557" s="2">
        <v>45610</v>
      </c>
      <c r="D3557" s="2">
        <v>45615</v>
      </c>
      <c r="E3557" s="2">
        <v>45618</v>
      </c>
      <c r="F3557">
        <v>1</v>
      </c>
      <c r="G3557">
        <v>336</v>
      </c>
      <c r="H3557" t="s">
        <v>1549</v>
      </c>
      <c r="I3557" t="s">
        <v>1550</v>
      </c>
      <c r="J3557" t="s">
        <v>42</v>
      </c>
      <c r="K3557" t="s">
        <v>43</v>
      </c>
      <c r="L3557" t="s">
        <v>1091</v>
      </c>
      <c r="N3557">
        <v>0</v>
      </c>
      <c r="O3557" t="s">
        <v>46</v>
      </c>
      <c r="P3557">
        <v>0</v>
      </c>
      <c r="Q3557" t="s">
        <v>1320</v>
      </c>
      <c r="R3557" t="s">
        <v>1321</v>
      </c>
      <c r="S3557" t="s">
        <v>306</v>
      </c>
      <c r="T3557">
        <v>50</v>
      </c>
      <c r="U3557">
        <v>0</v>
      </c>
      <c r="V3557">
        <v>0</v>
      </c>
      <c r="W3557">
        <v>2.87</v>
      </c>
      <c r="X3557">
        <v>143.5</v>
      </c>
      <c r="Y3557">
        <v>0</v>
      </c>
    </row>
    <row r="3558" spans="1:25" hidden="1" x14ac:dyDescent="0.25">
      <c r="A3558" t="s">
        <v>3305</v>
      </c>
      <c r="B3558" t="s">
        <v>1548</v>
      </c>
      <c r="C3558" s="2">
        <v>45610</v>
      </c>
      <c r="D3558" s="2">
        <v>45615</v>
      </c>
      <c r="E3558" s="2">
        <v>45618</v>
      </c>
      <c r="F3558">
        <v>1</v>
      </c>
      <c r="G3558">
        <v>336</v>
      </c>
      <c r="H3558" t="s">
        <v>1549</v>
      </c>
      <c r="I3558" t="s">
        <v>1550</v>
      </c>
      <c r="J3558" t="s">
        <v>42</v>
      </c>
      <c r="K3558" t="s">
        <v>43</v>
      </c>
      <c r="L3558" t="s">
        <v>1091</v>
      </c>
      <c r="N3558">
        <v>0</v>
      </c>
      <c r="O3558" t="s">
        <v>46</v>
      </c>
      <c r="P3558">
        <v>0</v>
      </c>
      <c r="Q3558" t="s">
        <v>3306</v>
      </c>
      <c r="R3558" t="s">
        <v>552</v>
      </c>
      <c r="S3558" t="s">
        <v>49</v>
      </c>
      <c r="T3558">
        <v>50</v>
      </c>
      <c r="U3558">
        <v>0</v>
      </c>
      <c r="V3558">
        <v>0</v>
      </c>
      <c r="W3558">
        <v>4.03</v>
      </c>
      <c r="X3558">
        <v>201.5</v>
      </c>
      <c r="Y3558">
        <v>0</v>
      </c>
    </row>
    <row r="3559" spans="1:25" hidden="1" x14ac:dyDescent="0.25">
      <c r="A3559" t="s">
        <v>3307</v>
      </c>
      <c r="B3559" t="s">
        <v>1526</v>
      </c>
      <c r="C3559" s="2">
        <v>45610</v>
      </c>
      <c r="D3559" s="2">
        <v>45615</v>
      </c>
      <c r="E3559" s="2">
        <v>45618</v>
      </c>
      <c r="F3559">
        <v>2</v>
      </c>
      <c r="G3559">
        <v>2831</v>
      </c>
      <c r="H3559" t="s">
        <v>1527</v>
      </c>
      <c r="I3559" t="s">
        <v>1527</v>
      </c>
      <c r="J3559" t="s">
        <v>42</v>
      </c>
      <c r="K3559" t="s">
        <v>43</v>
      </c>
      <c r="L3559" t="s">
        <v>1091</v>
      </c>
      <c r="N3559">
        <v>0</v>
      </c>
      <c r="O3559" t="s">
        <v>46</v>
      </c>
      <c r="P3559">
        <v>0</v>
      </c>
      <c r="Q3559" t="s">
        <v>1278</v>
      </c>
      <c r="R3559" t="s">
        <v>1279</v>
      </c>
      <c r="S3559" t="s">
        <v>49</v>
      </c>
      <c r="T3559">
        <v>50</v>
      </c>
      <c r="U3559">
        <v>0</v>
      </c>
      <c r="V3559">
        <v>0</v>
      </c>
      <c r="W3559">
        <v>4.08</v>
      </c>
      <c r="X3559">
        <v>204</v>
      </c>
      <c r="Y3559">
        <v>0</v>
      </c>
    </row>
    <row r="3560" spans="1:25" hidden="1" x14ac:dyDescent="0.25">
      <c r="A3560" t="s">
        <v>3307</v>
      </c>
      <c r="B3560" t="s">
        <v>1526</v>
      </c>
      <c r="C3560" s="2">
        <v>45610</v>
      </c>
      <c r="D3560" s="2">
        <v>45615</v>
      </c>
      <c r="E3560" s="2">
        <v>45618</v>
      </c>
      <c r="F3560">
        <v>2</v>
      </c>
      <c r="G3560">
        <v>2831</v>
      </c>
      <c r="H3560" t="s">
        <v>1527</v>
      </c>
      <c r="I3560" t="s">
        <v>1527</v>
      </c>
      <c r="J3560" t="s">
        <v>42</v>
      </c>
      <c r="K3560" t="s">
        <v>43</v>
      </c>
      <c r="L3560" t="s">
        <v>1091</v>
      </c>
      <c r="N3560">
        <v>0</v>
      </c>
      <c r="O3560" t="s">
        <v>46</v>
      </c>
      <c r="P3560">
        <v>0</v>
      </c>
      <c r="Q3560" t="s">
        <v>1485</v>
      </c>
      <c r="R3560" t="s">
        <v>743</v>
      </c>
      <c r="S3560" t="s">
        <v>49</v>
      </c>
      <c r="T3560">
        <v>50</v>
      </c>
      <c r="U3560">
        <v>0</v>
      </c>
      <c r="V3560">
        <v>0</v>
      </c>
      <c r="W3560">
        <v>5.34</v>
      </c>
      <c r="X3560">
        <v>267</v>
      </c>
      <c r="Y3560">
        <v>0</v>
      </c>
    </row>
    <row r="3561" spans="1:25" hidden="1" x14ac:dyDescent="0.25">
      <c r="A3561" t="s">
        <v>3307</v>
      </c>
      <c r="B3561" t="s">
        <v>1526</v>
      </c>
      <c r="C3561" s="2">
        <v>45610</v>
      </c>
      <c r="D3561" s="2">
        <v>45615</v>
      </c>
      <c r="E3561" s="2">
        <v>45618</v>
      </c>
      <c r="F3561">
        <v>2</v>
      </c>
      <c r="G3561">
        <v>2831</v>
      </c>
      <c r="H3561" t="s">
        <v>1527</v>
      </c>
      <c r="I3561" t="s">
        <v>1527</v>
      </c>
      <c r="J3561" t="s">
        <v>42</v>
      </c>
      <c r="K3561" t="s">
        <v>43</v>
      </c>
      <c r="L3561" t="s">
        <v>1091</v>
      </c>
      <c r="N3561">
        <v>0</v>
      </c>
      <c r="O3561" t="s">
        <v>46</v>
      </c>
      <c r="P3561">
        <v>0</v>
      </c>
      <c r="Q3561" t="s">
        <v>1277</v>
      </c>
      <c r="R3561" t="s">
        <v>226</v>
      </c>
      <c r="S3561" t="s">
        <v>49</v>
      </c>
      <c r="T3561">
        <v>50</v>
      </c>
      <c r="U3561">
        <v>0</v>
      </c>
      <c r="V3561">
        <v>0</v>
      </c>
      <c r="W3561">
        <v>3.96</v>
      </c>
      <c r="X3561">
        <v>198</v>
      </c>
      <c r="Y3561">
        <v>0</v>
      </c>
    </row>
    <row r="3562" spans="1:25" hidden="1" x14ac:dyDescent="0.25">
      <c r="A3562" t="s">
        <v>3307</v>
      </c>
      <c r="B3562" t="s">
        <v>1526</v>
      </c>
      <c r="C3562" s="2">
        <v>45610</v>
      </c>
      <c r="D3562" s="2">
        <v>45615</v>
      </c>
      <c r="E3562" s="2">
        <v>45618</v>
      </c>
      <c r="F3562">
        <v>2</v>
      </c>
      <c r="G3562">
        <v>2831</v>
      </c>
      <c r="H3562" t="s">
        <v>1527</v>
      </c>
      <c r="I3562" t="s">
        <v>1527</v>
      </c>
      <c r="J3562" t="s">
        <v>42</v>
      </c>
      <c r="K3562" t="s">
        <v>43</v>
      </c>
      <c r="L3562" t="s">
        <v>1091</v>
      </c>
      <c r="N3562">
        <v>0</v>
      </c>
      <c r="O3562" t="s">
        <v>46</v>
      </c>
      <c r="P3562">
        <v>0</v>
      </c>
      <c r="Q3562" t="s">
        <v>1284</v>
      </c>
      <c r="R3562" t="s">
        <v>254</v>
      </c>
      <c r="S3562" t="s">
        <v>49</v>
      </c>
      <c r="T3562">
        <v>50</v>
      </c>
      <c r="U3562">
        <v>0</v>
      </c>
      <c r="V3562">
        <v>0</v>
      </c>
      <c r="W3562">
        <v>4.01</v>
      </c>
      <c r="X3562">
        <v>200.5</v>
      </c>
      <c r="Y3562">
        <v>0</v>
      </c>
    </row>
    <row r="3563" spans="1:25" hidden="1" x14ac:dyDescent="0.25">
      <c r="A3563" t="s">
        <v>3307</v>
      </c>
      <c r="B3563" t="s">
        <v>1526</v>
      </c>
      <c r="C3563" s="2">
        <v>45610</v>
      </c>
      <c r="D3563" s="2">
        <v>45615</v>
      </c>
      <c r="E3563" s="2">
        <v>45618</v>
      </c>
      <c r="F3563">
        <v>2</v>
      </c>
      <c r="G3563">
        <v>2831</v>
      </c>
      <c r="H3563" t="s">
        <v>1527</v>
      </c>
      <c r="I3563" t="s">
        <v>1527</v>
      </c>
      <c r="J3563" t="s">
        <v>42</v>
      </c>
      <c r="K3563" t="s">
        <v>43</v>
      </c>
      <c r="L3563" t="s">
        <v>1091</v>
      </c>
      <c r="N3563">
        <v>0</v>
      </c>
      <c r="O3563" t="s">
        <v>46</v>
      </c>
      <c r="P3563">
        <v>0</v>
      </c>
      <c r="Q3563" t="s">
        <v>3308</v>
      </c>
      <c r="R3563" t="s">
        <v>3309</v>
      </c>
      <c r="S3563" t="s">
        <v>49</v>
      </c>
      <c r="T3563">
        <v>50</v>
      </c>
      <c r="U3563">
        <v>0</v>
      </c>
      <c r="V3563">
        <v>0</v>
      </c>
      <c r="W3563">
        <v>4.78</v>
      </c>
      <c r="X3563">
        <v>239</v>
      </c>
      <c r="Y3563">
        <v>0</v>
      </c>
    </row>
    <row r="3564" spans="1:25" hidden="1" x14ac:dyDescent="0.25">
      <c r="A3564" t="s">
        <v>3307</v>
      </c>
      <c r="B3564" t="s">
        <v>1526</v>
      </c>
      <c r="C3564" s="2">
        <v>45610</v>
      </c>
      <c r="D3564" s="2">
        <v>45615</v>
      </c>
      <c r="E3564" s="2">
        <v>45618</v>
      </c>
      <c r="F3564">
        <v>2</v>
      </c>
      <c r="G3564">
        <v>2831</v>
      </c>
      <c r="H3564" t="s">
        <v>1527</v>
      </c>
      <c r="I3564" t="s">
        <v>1527</v>
      </c>
      <c r="J3564" t="s">
        <v>42</v>
      </c>
      <c r="K3564" t="s">
        <v>43</v>
      </c>
      <c r="L3564" t="s">
        <v>1091</v>
      </c>
      <c r="N3564">
        <v>0</v>
      </c>
      <c r="O3564" t="s">
        <v>46</v>
      </c>
      <c r="P3564">
        <v>0</v>
      </c>
      <c r="Q3564" t="s">
        <v>1240</v>
      </c>
      <c r="R3564" t="s">
        <v>1241</v>
      </c>
      <c r="S3564" t="s">
        <v>49</v>
      </c>
      <c r="T3564">
        <v>30</v>
      </c>
      <c r="U3564">
        <v>0</v>
      </c>
      <c r="V3564">
        <v>0</v>
      </c>
      <c r="W3564">
        <v>4.71</v>
      </c>
      <c r="X3564">
        <v>141.30000000000001</v>
      </c>
      <c r="Y3564">
        <v>0</v>
      </c>
    </row>
    <row r="3565" spans="1:25" hidden="1" x14ac:dyDescent="0.25">
      <c r="A3565" t="s">
        <v>3307</v>
      </c>
      <c r="B3565" t="s">
        <v>1526</v>
      </c>
      <c r="C3565" s="2">
        <v>45610</v>
      </c>
      <c r="D3565" s="2">
        <v>45615</v>
      </c>
      <c r="E3565" s="2">
        <v>45618</v>
      </c>
      <c r="F3565">
        <v>2</v>
      </c>
      <c r="G3565">
        <v>2831</v>
      </c>
      <c r="H3565" t="s">
        <v>1527</v>
      </c>
      <c r="I3565" t="s">
        <v>1527</v>
      </c>
      <c r="J3565" t="s">
        <v>42</v>
      </c>
      <c r="K3565" t="s">
        <v>43</v>
      </c>
      <c r="L3565" t="s">
        <v>1091</v>
      </c>
      <c r="N3565">
        <v>0</v>
      </c>
      <c r="O3565" t="s">
        <v>46</v>
      </c>
      <c r="P3565">
        <v>0</v>
      </c>
      <c r="Q3565" t="s">
        <v>3310</v>
      </c>
      <c r="R3565" t="s">
        <v>3311</v>
      </c>
      <c r="S3565" t="s">
        <v>49</v>
      </c>
      <c r="T3565">
        <v>50</v>
      </c>
      <c r="U3565">
        <v>0</v>
      </c>
      <c r="V3565">
        <v>0</v>
      </c>
      <c r="W3565">
        <v>4.78</v>
      </c>
      <c r="X3565">
        <v>239</v>
      </c>
      <c r="Y3565">
        <v>0</v>
      </c>
    </row>
    <row r="3566" spans="1:25" hidden="1" x14ac:dyDescent="0.25">
      <c r="A3566" t="s">
        <v>3307</v>
      </c>
      <c r="B3566" t="s">
        <v>1526</v>
      </c>
      <c r="C3566" s="2">
        <v>45610</v>
      </c>
      <c r="D3566" s="2">
        <v>45615</v>
      </c>
      <c r="E3566" s="2">
        <v>45618</v>
      </c>
      <c r="F3566">
        <v>2</v>
      </c>
      <c r="G3566">
        <v>2831</v>
      </c>
      <c r="H3566" t="s">
        <v>1527</v>
      </c>
      <c r="I3566" t="s">
        <v>1527</v>
      </c>
      <c r="J3566" t="s">
        <v>42</v>
      </c>
      <c r="K3566" t="s">
        <v>43</v>
      </c>
      <c r="L3566" t="s">
        <v>1091</v>
      </c>
      <c r="N3566">
        <v>0</v>
      </c>
      <c r="O3566" t="s">
        <v>46</v>
      </c>
      <c r="P3566">
        <v>0</v>
      </c>
      <c r="Q3566" t="s">
        <v>3312</v>
      </c>
      <c r="R3566" t="s">
        <v>3313</v>
      </c>
      <c r="S3566" t="s">
        <v>306</v>
      </c>
      <c r="T3566">
        <v>30</v>
      </c>
      <c r="U3566">
        <v>0</v>
      </c>
      <c r="V3566">
        <v>0</v>
      </c>
      <c r="W3566">
        <v>4.78</v>
      </c>
      <c r="X3566">
        <v>143.4</v>
      </c>
      <c r="Y3566">
        <v>0</v>
      </c>
    </row>
    <row r="3567" spans="1:25" hidden="1" x14ac:dyDescent="0.25">
      <c r="A3567" t="s">
        <v>3307</v>
      </c>
      <c r="B3567" t="s">
        <v>1526</v>
      </c>
      <c r="C3567" s="2">
        <v>45610</v>
      </c>
      <c r="D3567" s="2">
        <v>45615</v>
      </c>
      <c r="E3567" s="2">
        <v>45618</v>
      </c>
      <c r="F3567">
        <v>2</v>
      </c>
      <c r="G3567">
        <v>2831</v>
      </c>
      <c r="H3567" t="s">
        <v>1527</v>
      </c>
      <c r="I3567" t="s">
        <v>1527</v>
      </c>
      <c r="J3567" t="s">
        <v>42</v>
      </c>
      <c r="K3567" t="s">
        <v>43</v>
      </c>
      <c r="L3567" t="s">
        <v>1091</v>
      </c>
      <c r="N3567">
        <v>0</v>
      </c>
      <c r="O3567" t="s">
        <v>46</v>
      </c>
      <c r="P3567">
        <v>0</v>
      </c>
      <c r="Q3567" t="s">
        <v>1250</v>
      </c>
      <c r="R3567" t="s">
        <v>776</v>
      </c>
      <c r="S3567" t="s">
        <v>49</v>
      </c>
      <c r="T3567">
        <v>50</v>
      </c>
      <c r="U3567">
        <v>0</v>
      </c>
      <c r="V3567">
        <v>0</v>
      </c>
      <c r="W3567">
        <v>4.01</v>
      </c>
      <c r="X3567">
        <v>200.5</v>
      </c>
      <c r="Y3567">
        <v>0</v>
      </c>
    </row>
    <row r="3568" spans="1:25" hidden="1" x14ac:dyDescent="0.25">
      <c r="A3568" t="s">
        <v>3307</v>
      </c>
      <c r="B3568" t="s">
        <v>1526</v>
      </c>
      <c r="C3568" s="2">
        <v>45610</v>
      </c>
      <c r="D3568" s="2">
        <v>45615</v>
      </c>
      <c r="E3568" s="2">
        <v>45618</v>
      </c>
      <c r="F3568">
        <v>2</v>
      </c>
      <c r="G3568">
        <v>2831</v>
      </c>
      <c r="H3568" t="s">
        <v>1527</v>
      </c>
      <c r="I3568" t="s">
        <v>1527</v>
      </c>
      <c r="J3568" t="s">
        <v>42</v>
      </c>
      <c r="K3568" t="s">
        <v>43</v>
      </c>
      <c r="L3568" t="s">
        <v>1091</v>
      </c>
      <c r="N3568">
        <v>0</v>
      </c>
      <c r="O3568" t="s">
        <v>46</v>
      </c>
      <c r="P3568">
        <v>0</v>
      </c>
      <c r="Q3568" t="s">
        <v>1200</v>
      </c>
      <c r="R3568" t="s">
        <v>228</v>
      </c>
      <c r="S3568" t="s">
        <v>49</v>
      </c>
      <c r="T3568">
        <v>50</v>
      </c>
      <c r="U3568">
        <v>0</v>
      </c>
      <c r="V3568">
        <v>0</v>
      </c>
      <c r="W3568">
        <v>4.91</v>
      </c>
      <c r="X3568">
        <v>245.5</v>
      </c>
      <c r="Y3568">
        <v>0</v>
      </c>
    </row>
    <row r="3569" spans="1:25" hidden="1" x14ac:dyDescent="0.25">
      <c r="A3569" t="s">
        <v>3307</v>
      </c>
      <c r="B3569" t="s">
        <v>1526</v>
      </c>
      <c r="C3569" s="2">
        <v>45610</v>
      </c>
      <c r="D3569" s="2">
        <v>45615</v>
      </c>
      <c r="E3569" s="2">
        <v>45618</v>
      </c>
      <c r="F3569">
        <v>2</v>
      </c>
      <c r="G3569">
        <v>2831</v>
      </c>
      <c r="H3569" t="s">
        <v>1527</v>
      </c>
      <c r="I3569" t="s">
        <v>1527</v>
      </c>
      <c r="J3569" t="s">
        <v>42</v>
      </c>
      <c r="K3569" t="s">
        <v>43</v>
      </c>
      <c r="L3569" t="s">
        <v>1091</v>
      </c>
      <c r="N3569">
        <v>0</v>
      </c>
      <c r="O3569" t="s">
        <v>46</v>
      </c>
      <c r="P3569">
        <v>0</v>
      </c>
      <c r="Q3569" t="s">
        <v>1502</v>
      </c>
      <c r="R3569" t="s">
        <v>1503</v>
      </c>
      <c r="S3569" t="s">
        <v>49</v>
      </c>
      <c r="T3569">
        <v>50</v>
      </c>
      <c r="U3569">
        <v>0</v>
      </c>
      <c r="V3569">
        <v>0</v>
      </c>
      <c r="W3569">
        <v>4.5199999999999996</v>
      </c>
      <c r="X3569">
        <v>226</v>
      </c>
      <c r="Y3569">
        <v>0</v>
      </c>
    </row>
    <row r="3570" spans="1:25" hidden="1" x14ac:dyDescent="0.25">
      <c r="A3570" t="s">
        <v>3307</v>
      </c>
      <c r="B3570" t="s">
        <v>1526</v>
      </c>
      <c r="C3570" s="2">
        <v>45610</v>
      </c>
      <c r="D3570" s="2">
        <v>45615</v>
      </c>
      <c r="E3570" s="2">
        <v>45618</v>
      </c>
      <c r="F3570">
        <v>2</v>
      </c>
      <c r="G3570">
        <v>2831</v>
      </c>
      <c r="H3570" t="s">
        <v>1527</v>
      </c>
      <c r="I3570" t="s">
        <v>1527</v>
      </c>
      <c r="J3570" t="s">
        <v>42</v>
      </c>
      <c r="K3570" t="s">
        <v>43</v>
      </c>
      <c r="L3570" t="s">
        <v>1091</v>
      </c>
      <c r="N3570">
        <v>0</v>
      </c>
      <c r="O3570" t="s">
        <v>46</v>
      </c>
      <c r="P3570">
        <v>0</v>
      </c>
      <c r="Q3570" t="s">
        <v>3314</v>
      </c>
      <c r="R3570" t="s">
        <v>263</v>
      </c>
      <c r="S3570" t="s">
        <v>49</v>
      </c>
      <c r="T3570">
        <v>50</v>
      </c>
      <c r="U3570">
        <v>0</v>
      </c>
      <c r="V3570">
        <v>0</v>
      </c>
      <c r="W3570">
        <v>3.49</v>
      </c>
      <c r="X3570">
        <v>174.5</v>
      </c>
      <c r="Y3570">
        <v>0</v>
      </c>
    </row>
    <row r="3571" spans="1:25" hidden="1" x14ac:dyDescent="0.25">
      <c r="A3571" t="s">
        <v>3307</v>
      </c>
      <c r="B3571" t="s">
        <v>1526</v>
      </c>
      <c r="C3571" s="2">
        <v>45610</v>
      </c>
      <c r="D3571" s="2">
        <v>45615</v>
      </c>
      <c r="E3571" s="2">
        <v>45618</v>
      </c>
      <c r="F3571">
        <v>2</v>
      </c>
      <c r="G3571">
        <v>2831</v>
      </c>
      <c r="H3571" t="s">
        <v>1527</v>
      </c>
      <c r="I3571" t="s">
        <v>1527</v>
      </c>
      <c r="J3571" t="s">
        <v>42</v>
      </c>
      <c r="K3571" t="s">
        <v>43</v>
      </c>
      <c r="L3571" t="s">
        <v>1091</v>
      </c>
      <c r="N3571">
        <v>0</v>
      </c>
      <c r="O3571" t="s">
        <v>46</v>
      </c>
      <c r="P3571">
        <v>0</v>
      </c>
      <c r="Q3571" t="s">
        <v>1159</v>
      </c>
      <c r="R3571" t="s">
        <v>440</v>
      </c>
      <c r="S3571" t="s">
        <v>49</v>
      </c>
      <c r="T3571">
        <v>50</v>
      </c>
      <c r="U3571">
        <v>0</v>
      </c>
      <c r="V3571">
        <v>0</v>
      </c>
      <c r="W3571">
        <v>7.3</v>
      </c>
      <c r="X3571">
        <v>365</v>
      </c>
      <c r="Y3571">
        <v>0</v>
      </c>
    </row>
    <row r="3572" spans="1:25" hidden="1" x14ac:dyDescent="0.25">
      <c r="A3572" t="s">
        <v>3307</v>
      </c>
      <c r="B3572" t="s">
        <v>1526</v>
      </c>
      <c r="C3572" s="2">
        <v>45610</v>
      </c>
      <c r="D3572" s="2">
        <v>45615</v>
      </c>
      <c r="E3572" s="2">
        <v>45618</v>
      </c>
      <c r="F3572">
        <v>2</v>
      </c>
      <c r="G3572">
        <v>2831</v>
      </c>
      <c r="H3572" t="s">
        <v>1527</v>
      </c>
      <c r="I3572" t="s">
        <v>1527</v>
      </c>
      <c r="J3572" t="s">
        <v>42</v>
      </c>
      <c r="K3572" t="s">
        <v>43</v>
      </c>
      <c r="L3572" t="s">
        <v>1091</v>
      </c>
      <c r="N3572">
        <v>0</v>
      </c>
      <c r="O3572" t="s">
        <v>46</v>
      </c>
      <c r="P3572">
        <v>0</v>
      </c>
      <c r="Q3572" t="s">
        <v>1208</v>
      </c>
      <c r="R3572" t="s">
        <v>550</v>
      </c>
      <c r="S3572" t="s">
        <v>49</v>
      </c>
      <c r="T3572">
        <v>50</v>
      </c>
      <c r="U3572">
        <v>0</v>
      </c>
      <c r="V3572">
        <v>0</v>
      </c>
      <c r="W3572">
        <v>4.03</v>
      </c>
      <c r="X3572">
        <v>201.5</v>
      </c>
      <c r="Y3572">
        <v>0</v>
      </c>
    </row>
    <row r="3573" spans="1:25" hidden="1" x14ac:dyDescent="0.25">
      <c r="A3573" t="s">
        <v>3307</v>
      </c>
      <c r="B3573" t="s">
        <v>1526</v>
      </c>
      <c r="C3573" s="2">
        <v>45610</v>
      </c>
      <c r="D3573" s="2">
        <v>45615</v>
      </c>
      <c r="E3573" s="2">
        <v>45618</v>
      </c>
      <c r="F3573">
        <v>2</v>
      </c>
      <c r="G3573">
        <v>2831</v>
      </c>
      <c r="H3573" t="s">
        <v>1527</v>
      </c>
      <c r="I3573" t="s">
        <v>1527</v>
      </c>
      <c r="J3573" t="s">
        <v>42</v>
      </c>
      <c r="K3573" t="s">
        <v>43</v>
      </c>
      <c r="L3573" t="s">
        <v>1091</v>
      </c>
      <c r="N3573">
        <v>0</v>
      </c>
      <c r="O3573" t="s">
        <v>46</v>
      </c>
      <c r="P3573">
        <v>0</v>
      </c>
      <c r="Q3573" t="s">
        <v>1156</v>
      </c>
      <c r="R3573" t="s">
        <v>1157</v>
      </c>
      <c r="S3573" t="s">
        <v>306</v>
      </c>
      <c r="T3573">
        <v>50</v>
      </c>
      <c r="U3573">
        <v>0</v>
      </c>
      <c r="V3573">
        <v>0</v>
      </c>
      <c r="W3573">
        <v>5.46</v>
      </c>
      <c r="X3573">
        <v>273</v>
      </c>
      <c r="Y3573">
        <v>0</v>
      </c>
    </row>
    <row r="3574" spans="1:25" hidden="1" x14ac:dyDescent="0.25">
      <c r="A3574" t="s">
        <v>3307</v>
      </c>
      <c r="B3574" t="s">
        <v>1526</v>
      </c>
      <c r="C3574" s="2">
        <v>45610</v>
      </c>
      <c r="D3574" s="2">
        <v>45615</v>
      </c>
      <c r="E3574" s="2">
        <v>45618</v>
      </c>
      <c r="F3574">
        <v>2</v>
      </c>
      <c r="G3574">
        <v>2831</v>
      </c>
      <c r="H3574" t="s">
        <v>1527</v>
      </c>
      <c r="I3574" t="s">
        <v>1527</v>
      </c>
      <c r="J3574" t="s">
        <v>42</v>
      </c>
      <c r="K3574" t="s">
        <v>43</v>
      </c>
      <c r="L3574" t="s">
        <v>1091</v>
      </c>
      <c r="N3574">
        <v>0</v>
      </c>
      <c r="O3574" t="s">
        <v>46</v>
      </c>
      <c r="P3574">
        <v>0</v>
      </c>
      <c r="Q3574" t="s">
        <v>1391</v>
      </c>
      <c r="R3574" t="s">
        <v>817</v>
      </c>
      <c r="S3574" t="s">
        <v>49</v>
      </c>
      <c r="T3574">
        <v>50</v>
      </c>
      <c r="U3574">
        <v>0</v>
      </c>
      <c r="V3574">
        <v>0</v>
      </c>
      <c r="W3574">
        <v>4.03</v>
      </c>
      <c r="X3574">
        <v>201.5</v>
      </c>
      <c r="Y3574">
        <v>0</v>
      </c>
    </row>
    <row r="3575" spans="1:25" hidden="1" x14ac:dyDescent="0.25">
      <c r="A3575" t="s">
        <v>3307</v>
      </c>
      <c r="B3575" t="s">
        <v>1526</v>
      </c>
      <c r="C3575" s="2">
        <v>45610</v>
      </c>
      <c r="D3575" s="2">
        <v>45615</v>
      </c>
      <c r="E3575" s="2">
        <v>45618</v>
      </c>
      <c r="F3575">
        <v>2</v>
      </c>
      <c r="G3575">
        <v>2831</v>
      </c>
      <c r="H3575" t="s">
        <v>1527</v>
      </c>
      <c r="I3575" t="s">
        <v>1527</v>
      </c>
      <c r="J3575" t="s">
        <v>42</v>
      </c>
      <c r="K3575" t="s">
        <v>43</v>
      </c>
      <c r="L3575" t="s">
        <v>1091</v>
      </c>
      <c r="N3575">
        <v>0</v>
      </c>
      <c r="O3575" t="s">
        <v>46</v>
      </c>
      <c r="P3575">
        <v>0</v>
      </c>
      <c r="Q3575" t="s">
        <v>1057</v>
      </c>
      <c r="R3575" t="s">
        <v>1058</v>
      </c>
      <c r="S3575" t="s">
        <v>306</v>
      </c>
      <c r="T3575">
        <v>50</v>
      </c>
      <c r="U3575">
        <v>0</v>
      </c>
      <c r="V3575">
        <v>0</v>
      </c>
      <c r="W3575">
        <v>5.87</v>
      </c>
      <c r="X3575">
        <v>293.5</v>
      </c>
      <c r="Y3575">
        <v>0</v>
      </c>
    </row>
    <row r="3576" spans="1:25" hidden="1" x14ac:dyDescent="0.25">
      <c r="A3576" t="s">
        <v>3307</v>
      </c>
      <c r="B3576" t="s">
        <v>1526</v>
      </c>
      <c r="C3576" s="2">
        <v>45610</v>
      </c>
      <c r="D3576" s="2">
        <v>45615</v>
      </c>
      <c r="E3576" s="2">
        <v>45618</v>
      </c>
      <c r="F3576">
        <v>2</v>
      </c>
      <c r="G3576">
        <v>2831</v>
      </c>
      <c r="H3576" t="s">
        <v>1527</v>
      </c>
      <c r="I3576" t="s">
        <v>1527</v>
      </c>
      <c r="J3576" t="s">
        <v>42</v>
      </c>
      <c r="K3576" t="s">
        <v>43</v>
      </c>
      <c r="L3576" t="s">
        <v>1091</v>
      </c>
      <c r="N3576">
        <v>0</v>
      </c>
      <c r="O3576" t="s">
        <v>46</v>
      </c>
      <c r="P3576">
        <v>0</v>
      </c>
      <c r="Q3576" t="s">
        <v>1288</v>
      </c>
      <c r="R3576" t="s">
        <v>829</v>
      </c>
      <c r="S3576" t="s">
        <v>306</v>
      </c>
      <c r="T3576">
        <v>50</v>
      </c>
      <c r="U3576">
        <v>0</v>
      </c>
      <c r="V3576">
        <v>0</v>
      </c>
      <c r="W3576">
        <v>2.38</v>
      </c>
      <c r="X3576">
        <v>119</v>
      </c>
      <c r="Y3576">
        <v>0</v>
      </c>
    </row>
    <row r="3577" spans="1:25" hidden="1" x14ac:dyDescent="0.25">
      <c r="A3577" t="s">
        <v>3315</v>
      </c>
      <c r="B3577" t="s">
        <v>1511</v>
      </c>
      <c r="C3577" s="2">
        <v>45610</v>
      </c>
      <c r="D3577" s="2">
        <v>45615</v>
      </c>
      <c r="E3577" s="2">
        <v>45618</v>
      </c>
      <c r="F3577">
        <v>2</v>
      </c>
      <c r="G3577">
        <v>1019</v>
      </c>
      <c r="H3577" t="s">
        <v>1512</v>
      </c>
      <c r="I3577" t="s">
        <v>1513</v>
      </c>
      <c r="J3577" t="s">
        <v>42</v>
      </c>
      <c r="K3577" t="s">
        <v>43</v>
      </c>
      <c r="L3577" t="s">
        <v>1091</v>
      </c>
      <c r="N3577">
        <v>0</v>
      </c>
      <c r="O3577" t="s">
        <v>46</v>
      </c>
      <c r="P3577">
        <v>0</v>
      </c>
      <c r="Q3577" t="s">
        <v>3310</v>
      </c>
      <c r="R3577" t="s">
        <v>3311</v>
      </c>
      <c r="S3577" t="s">
        <v>49</v>
      </c>
      <c r="T3577">
        <v>30</v>
      </c>
      <c r="U3577">
        <v>0</v>
      </c>
      <c r="V3577">
        <v>0</v>
      </c>
      <c r="W3577">
        <v>4.78</v>
      </c>
      <c r="X3577">
        <v>143.4</v>
      </c>
      <c r="Y3577">
        <v>0</v>
      </c>
    </row>
    <row r="3578" spans="1:25" hidden="1" x14ac:dyDescent="0.25">
      <c r="A3578" t="s">
        <v>3315</v>
      </c>
      <c r="B3578" t="s">
        <v>1511</v>
      </c>
      <c r="C3578" s="2">
        <v>45610</v>
      </c>
      <c r="D3578" s="2">
        <v>45615</v>
      </c>
      <c r="E3578" s="2">
        <v>45618</v>
      </c>
      <c r="F3578">
        <v>2</v>
      </c>
      <c r="G3578">
        <v>1019</v>
      </c>
      <c r="H3578" t="s">
        <v>1512</v>
      </c>
      <c r="I3578" t="s">
        <v>1513</v>
      </c>
      <c r="J3578" t="s">
        <v>42</v>
      </c>
      <c r="K3578" t="s">
        <v>43</v>
      </c>
      <c r="L3578" t="s">
        <v>1091</v>
      </c>
      <c r="N3578">
        <v>0</v>
      </c>
      <c r="O3578" t="s">
        <v>46</v>
      </c>
      <c r="P3578">
        <v>0</v>
      </c>
      <c r="Q3578" t="s">
        <v>1247</v>
      </c>
      <c r="R3578" t="s">
        <v>1248</v>
      </c>
      <c r="S3578" t="s">
        <v>49</v>
      </c>
      <c r="T3578">
        <v>30</v>
      </c>
      <c r="U3578">
        <v>0</v>
      </c>
      <c r="V3578">
        <v>0</v>
      </c>
      <c r="W3578">
        <v>6.4</v>
      </c>
      <c r="X3578">
        <v>192</v>
      </c>
      <c r="Y3578">
        <v>0</v>
      </c>
    </row>
    <row r="3579" spans="1:25" hidden="1" x14ac:dyDescent="0.25">
      <c r="A3579" t="s">
        <v>3315</v>
      </c>
      <c r="B3579" t="s">
        <v>1511</v>
      </c>
      <c r="C3579" s="2">
        <v>45610</v>
      </c>
      <c r="D3579" s="2">
        <v>45615</v>
      </c>
      <c r="E3579" s="2">
        <v>45618</v>
      </c>
      <c r="F3579">
        <v>2</v>
      </c>
      <c r="G3579">
        <v>1019</v>
      </c>
      <c r="H3579" t="s">
        <v>1512</v>
      </c>
      <c r="I3579" t="s">
        <v>1513</v>
      </c>
      <c r="J3579" t="s">
        <v>42</v>
      </c>
      <c r="K3579" t="s">
        <v>43</v>
      </c>
      <c r="L3579" t="s">
        <v>1091</v>
      </c>
      <c r="N3579">
        <v>0</v>
      </c>
      <c r="O3579" t="s">
        <v>46</v>
      </c>
      <c r="P3579">
        <v>0</v>
      </c>
      <c r="Q3579" t="s">
        <v>1277</v>
      </c>
      <c r="R3579" t="s">
        <v>226</v>
      </c>
      <c r="S3579" t="s">
        <v>49</v>
      </c>
      <c r="T3579">
        <v>50</v>
      </c>
      <c r="U3579">
        <v>0</v>
      </c>
      <c r="V3579">
        <v>0</v>
      </c>
      <c r="W3579">
        <v>3.96</v>
      </c>
      <c r="X3579">
        <v>198</v>
      </c>
      <c r="Y3579">
        <v>0</v>
      </c>
    </row>
    <row r="3580" spans="1:25" hidden="1" x14ac:dyDescent="0.25">
      <c r="A3580" t="s">
        <v>3315</v>
      </c>
      <c r="B3580" t="s">
        <v>1511</v>
      </c>
      <c r="C3580" s="2">
        <v>45610</v>
      </c>
      <c r="D3580" s="2">
        <v>45615</v>
      </c>
      <c r="E3580" s="2">
        <v>45618</v>
      </c>
      <c r="F3580">
        <v>2</v>
      </c>
      <c r="G3580">
        <v>1019</v>
      </c>
      <c r="H3580" t="s">
        <v>1512</v>
      </c>
      <c r="I3580" t="s">
        <v>1513</v>
      </c>
      <c r="J3580" t="s">
        <v>42</v>
      </c>
      <c r="K3580" t="s">
        <v>43</v>
      </c>
      <c r="L3580" t="s">
        <v>1091</v>
      </c>
      <c r="N3580">
        <v>0</v>
      </c>
      <c r="O3580" t="s">
        <v>46</v>
      </c>
      <c r="P3580">
        <v>0</v>
      </c>
      <c r="Q3580" t="s">
        <v>1244</v>
      </c>
      <c r="R3580" t="s">
        <v>1245</v>
      </c>
      <c r="S3580" t="s">
        <v>49</v>
      </c>
      <c r="T3580">
        <v>50</v>
      </c>
      <c r="U3580">
        <v>0</v>
      </c>
      <c r="V3580">
        <v>0</v>
      </c>
      <c r="W3580">
        <v>4.71</v>
      </c>
      <c r="X3580">
        <v>235.5</v>
      </c>
      <c r="Y3580">
        <v>0</v>
      </c>
    </row>
    <row r="3581" spans="1:25" hidden="1" x14ac:dyDescent="0.25">
      <c r="A3581" t="s">
        <v>3315</v>
      </c>
      <c r="B3581" t="s">
        <v>1511</v>
      </c>
      <c r="C3581" s="2">
        <v>45610</v>
      </c>
      <c r="D3581" s="2">
        <v>45615</v>
      </c>
      <c r="E3581" s="2">
        <v>45618</v>
      </c>
      <c r="F3581">
        <v>2</v>
      </c>
      <c r="G3581">
        <v>1019</v>
      </c>
      <c r="H3581" t="s">
        <v>1512</v>
      </c>
      <c r="I3581" t="s">
        <v>1513</v>
      </c>
      <c r="J3581" t="s">
        <v>42</v>
      </c>
      <c r="K3581" t="s">
        <v>43</v>
      </c>
      <c r="L3581" t="s">
        <v>1091</v>
      </c>
      <c r="N3581">
        <v>0</v>
      </c>
      <c r="O3581" t="s">
        <v>46</v>
      </c>
      <c r="P3581">
        <v>0</v>
      </c>
      <c r="Q3581" t="s">
        <v>2016</v>
      </c>
      <c r="R3581" t="s">
        <v>2017</v>
      </c>
      <c r="S3581" t="s">
        <v>306</v>
      </c>
      <c r="T3581">
        <v>50</v>
      </c>
      <c r="U3581">
        <v>0</v>
      </c>
      <c r="V3581">
        <v>0</v>
      </c>
      <c r="W3581">
        <v>4.5199999999999996</v>
      </c>
      <c r="X3581">
        <v>226</v>
      </c>
      <c r="Y3581">
        <v>0</v>
      </c>
    </row>
    <row r="3582" spans="1:25" hidden="1" x14ac:dyDescent="0.25">
      <c r="A3582" t="s">
        <v>3315</v>
      </c>
      <c r="B3582" t="s">
        <v>1511</v>
      </c>
      <c r="C3582" s="2">
        <v>45610</v>
      </c>
      <c r="D3582" s="2">
        <v>45615</v>
      </c>
      <c r="E3582" s="2">
        <v>45618</v>
      </c>
      <c r="F3582">
        <v>2</v>
      </c>
      <c r="G3582">
        <v>1019</v>
      </c>
      <c r="H3582" t="s">
        <v>1512</v>
      </c>
      <c r="I3582" t="s">
        <v>1513</v>
      </c>
      <c r="J3582" t="s">
        <v>42</v>
      </c>
      <c r="K3582" t="s">
        <v>43</v>
      </c>
      <c r="L3582" t="s">
        <v>1091</v>
      </c>
      <c r="N3582">
        <v>0</v>
      </c>
      <c r="O3582" t="s">
        <v>46</v>
      </c>
      <c r="P3582">
        <v>0</v>
      </c>
      <c r="Q3582" t="s">
        <v>1123</v>
      </c>
      <c r="R3582" t="s">
        <v>212</v>
      </c>
      <c r="S3582" t="s">
        <v>49</v>
      </c>
      <c r="T3582">
        <v>50</v>
      </c>
      <c r="U3582">
        <v>0</v>
      </c>
      <c r="V3582">
        <v>0</v>
      </c>
      <c r="W3582">
        <v>6.75</v>
      </c>
      <c r="X3582">
        <v>337.5</v>
      </c>
      <c r="Y3582">
        <v>0</v>
      </c>
    </row>
    <row r="3583" spans="1:25" hidden="1" x14ac:dyDescent="0.25">
      <c r="A3583" t="s">
        <v>3315</v>
      </c>
      <c r="B3583" t="s">
        <v>1511</v>
      </c>
      <c r="C3583" s="2">
        <v>45610</v>
      </c>
      <c r="D3583" s="2">
        <v>45615</v>
      </c>
      <c r="E3583" s="2">
        <v>45618</v>
      </c>
      <c r="F3583">
        <v>2</v>
      </c>
      <c r="G3583">
        <v>1019</v>
      </c>
      <c r="H3583" t="s">
        <v>1512</v>
      </c>
      <c r="I3583" t="s">
        <v>1513</v>
      </c>
      <c r="J3583" t="s">
        <v>42</v>
      </c>
      <c r="K3583" t="s">
        <v>43</v>
      </c>
      <c r="L3583" t="s">
        <v>1091</v>
      </c>
      <c r="N3583">
        <v>0</v>
      </c>
      <c r="O3583" t="s">
        <v>46</v>
      </c>
      <c r="P3583">
        <v>0</v>
      </c>
      <c r="Q3583" t="s">
        <v>1504</v>
      </c>
      <c r="R3583" t="s">
        <v>522</v>
      </c>
      <c r="S3583" t="s">
        <v>306</v>
      </c>
      <c r="T3583">
        <v>50</v>
      </c>
      <c r="U3583">
        <v>0</v>
      </c>
      <c r="V3583">
        <v>0</v>
      </c>
      <c r="W3583">
        <v>2.9</v>
      </c>
      <c r="X3583">
        <v>145</v>
      </c>
      <c r="Y3583">
        <v>0</v>
      </c>
    </row>
    <row r="3584" spans="1:25" hidden="1" x14ac:dyDescent="0.25">
      <c r="A3584" t="s">
        <v>3315</v>
      </c>
      <c r="B3584" t="s">
        <v>1511</v>
      </c>
      <c r="C3584" s="2">
        <v>45610</v>
      </c>
      <c r="D3584" s="2">
        <v>45615</v>
      </c>
      <c r="E3584" s="2">
        <v>45618</v>
      </c>
      <c r="F3584">
        <v>2</v>
      </c>
      <c r="G3584">
        <v>1019</v>
      </c>
      <c r="H3584" t="s">
        <v>1512</v>
      </c>
      <c r="I3584" t="s">
        <v>1513</v>
      </c>
      <c r="J3584" t="s">
        <v>42</v>
      </c>
      <c r="K3584" t="s">
        <v>43</v>
      </c>
      <c r="L3584" t="s">
        <v>1091</v>
      </c>
      <c r="N3584">
        <v>0</v>
      </c>
      <c r="O3584" t="s">
        <v>46</v>
      </c>
      <c r="P3584">
        <v>0</v>
      </c>
      <c r="Q3584" t="s">
        <v>1240</v>
      </c>
      <c r="R3584" t="s">
        <v>1241</v>
      </c>
      <c r="S3584" t="s">
        <v>49</v>
      </c>
      <c r="T3584">
        <v>40</v>
      </c>
      <c r="U3584">
        <v>0</v>
      </c>
      <c r="V3584">
        <v>0</v>
      </c>
      <c r="W3584">
        <v>4.71</v>
      </c>
      <c r="X3584">
        <v>188.4</v>
      </c>
      <c r="Y3584">
        <v>0</v>
      </c>
    </row>
    <row r="3585" spans="1:25" hidden="1" x14ac:dyDescent="0.25">
      <c r="A3585" t="s">
        <v>3315</v>
      </c>
      <c r="B3585" t="s">
        <v>1511</v>
      </c>
      <c r="C3585" s="2">
        <v>45610</v>
      </c>
      <c r="D3585" s="2">
        <v>45615</v>
      </c>
      <c r="E3585" s="2">
        <v>45618</v>
      </c>
      <c r="F3585">
        <v>2</v>
      </c>
      <c r="G3585">
        <v>1019</v>
      </c>
      <c r="H3585" t="s">
        <v>1512</v>
      </c>
      <c r="I3585" t="s">
        <v>1513</v>
      </c>
      <c r="J3585" t="s">
        <v>42</v>
      </c>
      <c r="K3585" t="s">
        <v>43</v>
      </c>
      <c r="L3585" t="s">
        <v>1091</v>
      </c>
      <c r="N3585">
        <v>0</v>
      </c>
      <c r="O3585" t="s">
        <v>46</v>
      </c>
      <c r="P3585">
        <v>0</v>
      </c>
      <c r="Q3585" t="s">
        <v>1502</v>
      </c>
      <c r="R3585" t="s">
        <v>1503</v>
      </c>
      <c r="S3585" t="s">
        <v>49</v>
      </c>
      <c r="T3585">
        <v>50</v>
      </c>
      <c r="U3585">
        <v>0</v>
      </c>
      <c r="V3585">
        <v>0</v>
      </c>
      <c r="W3585">
        <v>4.5199999999999996</v>
      </c>
      <c r="X3585">
        <v>226</v>
      </c>
      <c r="Y3585">
        <v>0</v>
      </c>
    </row>
    <row r="3586" spans="1:25" hidden="1" x14ac:dyDescent="0.25">
      <c r="A3586" t="s">
        <v>3315</v>
      </c>
      <c r="B3586" t="s">
        <v>1511</v>
      </c>
      <c r="C3586" s="2">
        <v>45610</v>
      </c>
      <c r="D3586" s="2">
        <v>45615</v>
      </c>
      <c r="E3586" s="2">
        <v>45618</v>
      </c>
      <c r="F3586">
        <v>2</v>
      </c>
      <c r="G3586">
        <v>1019</v>
      </c>
      <c r="H3586" t="s">
        <v>1512</v>
      </c>
      <c r="I3586" t="s">
        <v>1513</v>
      </c>
      <c r="J3586" t="s">
        <v>42</v>
      </c>
      <c r="K3586" t="s">
        <v>43</v>
      </c>
      <c r="L3586" t="s">
        <v>1091</v>
      </c>
      <c r="N3586">
        <v>0</v>
      </c>
      <c r="O3586" t="s">
        <v>46</v>
      </c>
      <c r="P3586">
        <v>0</v>
      </c>
      <c r="Q3586" t="s">
        <v>3316</v>
      </c>
      <c r="R3586" t="s">
        <v>536</v>
      </c>
      <c r="S3586" t="s">
        <v>18</v>
      </c>
      <c r="T3586">
        <v>50</v>
      </c>
      <c r="U3586">
        <v>0</v>
      </c>
      <c r="V3586">
        <v>0</v>
      </c>
      <c r="W3586">
        <v>3.39</v>
      </c>
      <c r="X3586">
        <v>169.5</v>
      </c>
      <c r="Y3586">
        <v>0</v>
      </c>
    </row>
    <row r="3587" spans="1:25" hidden="1" x14ac:dyDescent="0.25">
      <c r="A3587" t="s">
        <v>3315</v>
      </c>
      <c r="B3587" t="s">
        <v>1511</v>
      </c>
      <c r="C3587" s="2">
        <v>45610</v>
      </c>
      <c r="D3587" s="2">
        <v>45615</v>
      </c>
      <c r="E3587" s="2">
        <v>45618</v>
      </c>
      <c r="F3587">
        <v>2</v>
      </c>
      <c r="G3587">
        <v>1019</v>
      </c>
      <c r="H3587" t="s">
        <v>1512</v>
      </c>
      <c r="I3587" t="s">
        <v>1513</v>
      </c>
      <c r="J3587" t="s">
        <v>42</v>
      </c>
      <c r="K3587" t="s">
        <v>43</v>
      </c>
      <c r="L3587" t="s">
        <v>1091</v>
      </c>
      <c r="N3587">
        <v>0</v>
      </c>
      <c r="O3587" t="s">
        <v>46</v>
      </c>
      <c r="P3587">
        <v>0</v>
      </c>
      <c r="Q3587" t="s">
        <v>1156</v>
      </c>
      <c r="R3587" t="s">
        <v>1157</v>
      </c>
      <c r="S3587" t="s">
        <v>306</v>
      </c>
      <c r="T3587">
        <v>40</v>
      </c>
      <c r="U3587">
        <v>0</v>
      </c>
      <c r="V3587">
        <v>0</v>
      </c>
      <c r="W3587">
        <v>5.46</v>
      </c>
      <c r="X3587">
        <v>218.4</v>
      </c>
      <c r="Y3587">
        <v>0</v>
      </c>
    </row>
    <row r="3588" spans="1:25" hidden="1" x14ac:dyDescent="0.25">
      <c r="A3588" t="s">
        <v>3317</v>
      </c>
      <c r="B3588" t="s">
        <v>1393</v>
      </c>
      <c r="C3588" s="2">
        <v>45610</v>
      </c>
      <c r="D3588" s="2">
        <v>45614</v>
      </c>
      <c r="E3588" s="2">
        <v>45618</v>
      </c>
      <c r="F3588">
        <v>1</v>
      </c>
      <c r="G3588">
        <v>1459</v>
      </c>
      <c r="H3588" t="s">
        <v>1394</v>
      </c>
      <c r="I3588" t="s">
        <v>1395</v>
      </c>
      <c r="J3588" t="s">
        <v>42</v>
      </c>
      <c r="K3588" t="s">
        <v>43</v>
      </c>
      <c r="L3588" t="s">
        <v>1091</v>
      </c>
      <c r="N3588">
        <v>0</v>
      </c>
      <c r="O3588" t="s">
        <v>46</v>
      </c>
      <c r="P3588">
        <v>0</v>
      </c>
      <c r="Q3588" t="s">
        <v>3318</v>
      </c>
      <c r="R3588" t="s">
        <v>3319</v>
      </c>
      <c r="S3588" t="s">
        <v>49</v>
      </c>
      <c r="T3588">
        <v>25</v>
      </c>
      <c r="U3588">
        <v>0</v>
      </c>
      <c r="V3588">
        <v>0</v>
      </c>
      <c r="W3588">
        <v>4.08</v>
      </c>
      <c r="X3588">
        <v>102</v>
      </c>
      <c r="Y3588">
        <v>0</v>
      </c>
    </row>
    <row r="3589" spans="1:25" hidden="1" x14ac:dyDescent="0.25">
      <c r="A3589" t="s">
        <v>3317</v>
      </c>
      <c r="B3589" t="s">
        <v>1393</v>
      </c>
      <c r="C3589" s="2">
        <v>45610</v>
      </c>
      <c r="D3589" s="2">
        <v>45614</v>
      </c>
      <c r="E3589" s="2">
        <v>45618</v>
      </c>
      <c r="F3589">
        <v>1</v>
      </c>
      <c r="G3589">
        <v>1459</v>
      </c>
      <c r="H3589" t="s">
        <v>1394</v>
      </c>
      <c r="I3589" t="s">
        <v>1395</v>
      </c>
      <c r="J3589" t="s">
        <v>42</v>
      </c>
      <c r="K3589" t="s">
        <v>43</v>
      </c>
      <c r="L3589" t="s">
        <v>1091</v>
      </c>
      <c r="N3589">
        <v>0</v>
      </c>
      <c r="O3589" t="s">
        <v>46</v>
      </c>
      <c r="P3589">
        <v>0</v>
      </c>
      <c r="Q3589" t="s">
        <v>3320</v>
      </c>
      <c r="R3589" t="s">
        <v>3321</v>
      </c>
      <c r="S3589" t="s">
        <v>49</v>
      </c>
      <c r="T3589">
        <v>30</v>
      </c>
      <c r="U3589">
        <v>0</v>
      </c>
      <c r="V3589">
        <v>0</v>
      </c>
      <c r="W3589">
        <v>4.78</v>
      </c>
      <c r="X3589">
        <v>143.4</v>
      </c>
      <c r="Y3589">
        <v>0</v>
      </c>
    </row>
    <row r="3590" spans="1:25" hidden="1" x14ac:dyDescent="0.25">
      <c r="A3590" t="s">
        <v>3317</v>
      </c>
      <c r="B3590" t="s">
        <v>1393</v>
      </c>
      <c r="C3590" s="2">
        <v>45610</v>
      </c>
      <c r="D3590" s="2">
        <v>45614</v>
      </c>
      <c r="E3590" s="2">
        <v>45618</v>
      </c>
      <c r="F3590">
        <v>1</v>
      </c>
      <c r="G3590">
        <v>1459</v>
      </c>
      <c r="H3590" t="s">
        <v>1394</v>
      </c>
      <c r="I3590" t="s">
        <v>1395</v>
      </c>
      <c r="J3590" t="s">
        <v>42</v>
      </c>
      <c r="K3590" t="s">
        <v>43</v>
      </c>
      <c r="L3590" t="s">
        <v>1091</v>
      </c>
      <c r="N3590">
        <v>0</v>
      </c>
      <c r="O3590" t="s">
        <v>46</v>
      </c>
      <c r="P3590">
        <v>0</v>
      </c>
      <c r="Q3590" t="s">
        <v>1138</v>
      </c>
      <c r="R3590" t="s">
        <v>1139</v>
      </c>
      <c r="S3590" t="s">
        <v>18</v>
      </c>
      <c r="T3590">
        <v>10</v>
      </c>
      <c r="U3590">
        <v>0</v>
      </c>
      <c r="V3590">
        <v>0</v>
      </c>
      <c r="W3590">
        <v>7.07</v>
      </c>
      <c r="X3590">
        <v>70.7</v>
      </c>
      <c r="Y3590">
        <v>0</v>
      </c>
    </row>
    <row r="3591" spans="1:25" hidden="1" x14ac:dyDescent="0.25">
      <c r="A3591" t="s">
        <v>3317</v>
      </c>
      <c r="B3591" t="s">
        <v>1393</v>
      </c>
      <c r="C3591" s="2">
        <v>45610</v>
      </c>
      <c r="D3591" s="2">
        <v>45614</v>
      </c>
      <c r="E3591" s="2">
        <v>45618</v>
      </c>
      <c r="F3591">
        <v>1</v>
      </c>
      <c r="G3591">
        <v>1459</v>
      </c>
      <c r="H3591" t="s">
        <v>1394</v>
      </c>
      <c r="I3591" t="s">
        <v>1395</v>
      </c>
      <c r="J3591" t="s">
        <v>42</v>
      </c>
      <c r="K3591" t="s">
        <v>43</v>
      </c>
      <c r="L3591" t="s">
        <v>1091</v>
      </c>
      <c r="N3591">
        <v>0</v>
      </c>
      <c r="O3591" t="s">
        <v>46</v>
      </c>
      <c r="P3591">
        <v>0</v>
      </c>
      <c r="Q3591" t="s">
        <v>3322</v>
      </c>
      <c r="R3591" t="s">
        <v>3323</v>
      </c>
      <c r="S3591" t="s">
        <v>18</v>
      </c>
      <c r="T3591">
        <v>20</v>
      </c>
      <c r="U3591">
        <v>0</v>
      </c>
      <c r="V3591">
        <v>0</v>
      </c>
      <c r="W3591">
        <v>4.28</v>
      </c>
      <c r="X3591">
        <v>85.6</v>
      </c>
      <c r="Y3591">
        <v>0</v>
      </c>
    </row>
    <row r="3592" spans="1:25" hidden="1" x14ac:dyDescent="0.25">
      <c r="A3592" t="s">
        <v>3317</v>
      </c>
      <c r="B3592" t="s">
        <v>1393</v>
      </c>
      <c r="C3592" s="2">
        <v>45610</v>
      </c>
      <c r="D3592" s="2">
        <v>45614</v>
      </c>
      <c r="E3592" s="2">
        <v>45618</v>
      </c>
      <c r="F3592">
        <v>1</v>
      </c>
      <c r="G3592">
        <v>1459</v>
      </c>
      <c r="H3592" t="s">
        <v>1394</v>
      </c>
      <c r="I3592" t="s">
        <v>1395</v>
      </c>
      <c r="J3592" t="s">
        <v>42</v>
      </c>
      <c r="K3592" t="s">
        <v>43</v>
      </c>
      <c r="L3592" t="s">
        <v>1091</v>
      </c>
      <c r="N3592">
        <v>0</v>
      </c>
      <c r="O3592" t="s">
        <v>46</v>
      </c>
      <c r="P3592">
        <v>0</v>
      </c>
      <c r="Q3592" t="s">
        <v>3324</v>
      </c>
      <c r="R3592" t="s">
        <v>3325</v>
      </c>
      <c r="S3592" t="s">
        <v>49</v>
      </c>
      <c r="T3592">
        <v>50</v>
      </c>
      <c r="U3592">
        <v>0</v>
      </c>
      <c r="V3592">
        <v>0</v>
      </c>
      <c r="W3592">
        <v>4.5199999999999996</v>
      </c>
      <c r="X3592">
        <v>226</v>
      </c>
      <c r="Y3592">
        <v>0</v>
      </c>
    </row>
    <row r="3593" spans="1:25" hidden="1" x14ac:dyDescent="0.25">
      <c r="A3593" t="s">
        <v>3317</v>
      </c>
      <c r="B3593" t="s">
        <v>1393</v>
      </c>
      <c r="C3593" s="2">
        <v>45610</v>
      </c>
      <c r="D3593" s="2">
        <v>45614</v>
      </c>
      <c r="E3593" s="2">
        <v>45618</v>
      </c>
      <c r="F3593">
        <v>1</v>
      </c>
      <c r="G3593">
        <v>1459</v>
      </c>
      <c r="H3593" t="s">
        <v>1394</v>
      </c>
      <c r="I3593" t="s">
        <v>1395</v>
      </c>
      <c r="J3593" t="s">
        <v>42</v>
      </c>
      <c r="K3593" t="s">
        <v>43</v>
      </c>
      <c r="L3593" t="s">
        <v>1091</v>
      </c>
      <c r="N3593">
        <v>0</v>
      </c>
      <c r="O3593" t="s">
        <v>46</v>
      </c>
      <c r="P3593">
        <v>0</v>
      </c>
      <c r="Q3593" t="s">
        <v>1734</v>
      </c>
      <c r="R3593" t="s">
        <v>146</v>
      </c>
      <c r="S3593" t="s">
        <v>49</v>
      </c>
      <c r="T3593">
        <v>50</v>
      </c>
      <c r="U3593">
        <v>0</v>
      </c>
      <c r="V3593">
        <v>0</v>
      </c>
      <c r="W3593">
        <v>4.5199999999999996</v>
      </c>
      <c r="X3593">
        <v>226</v>
      </c>
      <c r="Y3593">
        <v>0</v>
      </c>
    </row>
    <row r="3594" spans="1:25" hidden="1" x14ac:dyDescent="0.25">
      <c r="A3594" t="s">
        <v>3317</v>
      </c>
      <c r="B3594" t="s">
        <v>1393</v>
      </c>
      <c r="C3594" s="2">
        <v>45610</v>
      </c>
      <c r="D3594" s="2">
        <v>45614</v>
      </c>
      <c r="E3594" s="2">
        <v>45618</v>
      </c>
      <c r="F3594">
        <v>1</v>
      </c>
      <c r="G3594">
        <v>1459</v>
      </c>
      <c r="H3594" t="s">
        <v>1394</v>
      </c>
      <c r="I3594" t="s">
        <v>1395</v>
      </c>
      <c r="J3594" t="s">
        <v>42</v>
      </c>
      <c r="K3594" t="s">
        <v>43</v>
      </c>
      <c r="L3594" t="s">
        <v>1091</v>
      </c>
      <c r="N3594">
        <v>0</v>
      </c>
      <c r="O3594" t="s">
        <v>46</v>
      </c>
      <c r="P3594">
        <v>0</v>
      </c>
      <c r="Q3594" t="s">
        <v>1229</v>
      </c>
      <c r="R3594" t="s">
        <v>164</v>
      </c>
      <c r="S3594" t="s">
        <v>49</v>
      </c>
      <c r="T3594">
        <v>50</v>
      </c>
      <c r="U3594">
        <v>0</v>
      </c>
      <c r="V3594">
        <v>0</v>
      </c>
      <c r="W3594">
        <v>4.5199999999999996</v>
      </c>
      <c r="X3594">
        <v>226</v>
      </c>
      <c r="Y3594">
        <v>0</v>
      </c>
    </row>
    <row r="3595" spans="1:25" hidden="1" x14ac:dyDescent="0.25">
      <c r="A3595" t="s">
        <v>3317</v>
      </c>
      <c r="B3595" t="s">
        <v>1393</v>
      </c>
      <c r="C3595" s="2">
        <v>45610</v>
      </c>
      <c r="D3595" s="2">
        <v>45614</v>
      </c>
      <c r="E3595" s="2">
        <v>45618</v>
      </c>
      <c r="F3595">
        <v>1</v>
      </c>
      <c r="G3595">
        <v>1459</v>
      </c>
      <c r="H3595" t="s">
        <v>1394</v>
      </c>
      <c r="I3595" t="s">
        <v>1395</v>
      </c>
      <c r="J3595" t="s">
        <v>42</v>
      </c>
      <c r="K3595" t="s">
        <v>43</v>
      </c>
      <c r="L3595" t="s">
        <v>1091</v>
      </c>
      <c r="N3595">
        <v>0</v>
      </c>
      <c r="O3595" t="s">
        <v>46</v>
      </c>
      <c r="P3595">
        <v>0</v>
      </c>
      <c r="Q3595" t="s">
        <v>1295</v>
      </c>
      <c r="R3595" t="s">
        <v>1296</v>
      </c>
      <c r="S3595" t="s">
        <v>49</v>
      </c>
      <c r="T3595">
        <v>25</v>
      </c>
      <c r="U3595">
        <v>0</v>
      </c>
      <c r="V3595">
        <v>0</v>
      </c>
      <c r="W3595">
        <v>4.08</v>
      </c>
      <c r="X3595">
        <v>102</v>
      </c>
      <c r="Y3595">
        <v>0</v>
      </c>
    </row>
    <row r="3596" spans="1:25" hidden="1" x14ac:dyDescent="0.25">
      <c r="A3596" t="s">
        <v>3317</v>
      </c>
      <c r="B3596" t="s">
        <v>1393</v>
      </c>
      <c r="C3596" s="2">
        <v>45610</v>
      </c>
      <c r="D3596" s="2">
        <v>45614</v>
      </c>
      <c r="E3596" s="2">
        <v>45618</v>
      </c>
      <c r="F3596">
        <v>1</v>
      </c>
      <c r="G3596">
        <v>1459</v>
      </c>
      <c r="H3596" t="s">
        <v>1394</v>
      </c>
      <c r="I3596" t="s">
        <v>1395</v>
      </c>
      <c r="J3596" t="s">
        <v>42</v>
      </c>
      <c r="K3596" t="s">
        <v>43</v>
      </c>
      <c r="L3596" t="s">
        <v>1091</v>
      </c>
      <c r="N3596">
        <v>0</v>
      </c>
      <c r="O3596" t="s">
        <v>46</v>
      </c>
      <c r="P3596">
        <v>0</v>
      </c>
      <c r="Q3596" t="s">
        <v>3326</v>
      </c>
      <c r="R3596" t="s">
        <v>3327</v>
      </c>
      <c r="S3596" t="s">
        <v>49</v>
      </c>
      <c r="T3596">
        <v>50</v>
      </c>
      <c r="U3596">
        <v>0</v>
      </c>
      <c r="V3596">
        <v>0</v>
      </c>
      <c r="W3596">
        <v>4.03</v>
      </c>
      <c r="X3596">
        <v>201.5</v>
      </c>
      <c r="Y3596">
        <v>0</v>
      </c>
    </row>
    <row r="3597" spans="1:25" hidden="1" x14ac:dyDescent="0.25">
      <c r="A3597" t="s">
        <v>3317</v>
      </c>
      <c r="B3597" t="s">
        <v>1393</v>
      </c>
      <c r="C3597" s="2">
        <v>45610</v>
      </c>
      <c r="D3597" s="2">
        <v>45614</v>
      </c>
      <c r="E3597" s="2">
        <v>45618</v>
      </c>
      <c r="F3597">
        <v>1</v>
      </c>
      <c r="G3597">
        <v>1459</v>
      </c>
      <c r="H3597" t="s">
        <v>1394</v>
      </c>
      <c r="I3597" t="s">
        <v>1395</v>
      </c>
      <c r="J3597" t="s">
        <v>42</v>
      </c>
      <c r="K3597" t="s">
        <v>43</v>
      </c>
      <c r="L3597" t="s">
        <v>1091</v>
      </c>
      <c r="N3597">
        <v>0</v>
      </c>
      <c r="O3597" t="s">
        <v>46</v>
      </c>
      <c r="P3597">
        <v>0</v>
      </c>
      <c r="Q3597" t="s">
        <v>1912</v>
      </c>
      <c r="R3597" t="s">
        <v>140</v>
      </c>
      <c r="S3597" t="s">
        <v>49</v>
      </c>
      <c r="T3597">
        <v>30</v>
      </c>
      <c r="U3597">
        <v>0</v>
      </c>
      <c r="V3597">
        <v>0</v>
      </c>
      <c r="W3597">
        <v>4.08</v>
      </c>
      <c r="X3597">
        <v>122.4</v>
      </c>
      <c r="Y3597">
        <v>0</v>
      </c>
    </row>
    <row r="3598" spans="1:25" hidden="1" x14ac:dyDescent="0.25">
      <c r="A3598" t="s">
        <v>3317</v>
      </c>
      <c r="B3598" t="s">
        <v>1393</v>
      </c>
      <c r="C3598" s="2">
        <v>45610</v>
      </c>
      <c r="D3598" s="2">
        <v>45614</v>
      </c>
      <c r="E3598" s="2">
        <v>45618</v>
      </c>
      <c r="F3598">
        <v>1</v>
      </c>
      <c r="G3598">
        <v>1459</v>
      </c>
      <c r="H3598" t="s">
        <v>1394</v>
      </c>
      <c r="I3598" t="s">
        <v>1395</v>
      </c>
      <c r="J3598" t="s">
        <v>42</v>
      </c>
      <c r="K3598" t="s">
        <v>43</v>
      </c>
      <c r="L3598" t="s">
        <v>1091</v>
      </c>
      <c r="N3598">
        <v>0</v>
      </c>
      <c r="O3598" t="s">
        <v>46</v>
      </c>
      <c r="P3598">
        <v>0</v>
      </c>
      <c r="Q3598" t="s">
        <v>931</v>
      </c>
      <c r="R3598" t="s">
        <v>92</v>
      </c>
      <c r="S3598" t="s">
        <v>49</v>
      </c>
      <c r="T3598">
        <v>20</v>
      </c>
      <c r="U3598">
        <v>0</v>
      </c>
      <c r="V3598">
        <v>0</v>
      </c>
      <c r="W3598">
        <v>4.08</v>
      </c>
      <c r="X3598">
        <v>81.599999999999994</v>
      </c>
      <c r="Y3598">
        <v>0</v>
      </c>
    </row>
    <row r="3599" spans="1:25" hidden="1" x14ac:dyDescent="0.25">
      <c r="A3599" t="s">
        <v>3317</v>
      </c>
      <c r="B3599" t="s">
        <v>1393</v>
      </c>
      <c r="C3599" s="2">
        <v>45610</v>
      </c>
      <c r="D3599" s="2">
        <v>45614</v>
      </c>
      <c r="E3599" s="2">
        <v>45618</v>
      </c>
      <c r="F3599">
        <v>1</v>
      </c>
      <c r="G3599">
        <v>1459</v>
      </c>
      <c r="H3599" t="s">
        <v>1394</v>
      </c>
      <c r="I3599" t="s">
        <v>1395</v>
      </c>
      <c r="J3599" t="s">
        <v>42</v>
      </c>
      <c r="K3599" t="s">
        <v>43</v>
      </c>
      <c r="L3599" t="s">
        <v>1091</v>
      </c>
      <c r="N3599">
        <v>0</v>
      </c>
      <c r="O3599" t="s">
        <v>46</v>
      </c>
      <c r="P3599">
        <v>0</v>
      </c>
      <c r="Q3599" t="s">
        <v>3328</v>
      </c>
      <c r="R3599" t="s">
        <v>248</v>
      </c>
      <c r="S3599" t="s">
        <v>49</v>
      </c>
      <c r="T3599">
        <v>30</v>
      </c>
      <c r="U3599">
        <v>0</v>
      </c>
      <c r="V3599">
        <v>0</v>
      </c>
      <c r="W3599">
        <v>4.01</v>
      </c>
      <c r="X3599">
        <v>120.3</v>
      </c>
      <c r="Y3599">
        <v>0</v>
      </c>
    </row>
    <row r="3600" spans="1:25" hidden="1" x14ac:dyDescent="0.25">
      <c r="A3600" t="s">
        <v>3317</v>
      </c>
      <c r="B3600" t="s">
        <v>1393</v>
      </c>
      <c r="C3600" s="2">
        <v>45610</v>
      </c>
      <c r="D3600" s="2">
        <v>45614</v>
      </c>
      <c r="E3600" s="2">
        <v>45618</v>
      </c>
      <c r="F3600">
        <v>1</v>
      </c>
      <c r="G3600">
        <v>1459</v>
      </c>
      <c r="H3600" t="s">
        <v>1394</v>
      </c>
      <c r="I3600" t="s">
        <v>1395</v>
      </c>
      <c r="J3600" t="s">
        <v>42</v>
      </c>
      <c r="K3600" t="s">
        <v>43</v>
      </c>
      <c r="L3600" t="s">
        <v>1091</v>
      </c>
      <c r="N3600">
        <v>0</v>
      </c>
      <c r="O3600" t="s">
        <v>46</v>
      </c>
      <c r="P3600">
        <v>0</v>
      </c>
      <c r="Q3600" t="s">
        <v>1727</v>
      </c>
      <c r="R3600" t="s">
        <v>112</v>
      </c>
      <c r="S3600" t="s">
        <v>49</v>
      </c>
      <c r="T3600">
        <v>20</v>
      </c>
      <c r="U3600">
        <v>0</v>
      </c>
      <c r="V3600">
        <v>0</v>
      </c>
      <c r="W3600">
        <v>4.08</v>
      </c>
      <c r="X3600">
        <v>81.599999999999994</v>
      </c>
      <c r="Y3600">
        <v>0</v>
      </c>
    </row>
    <row r="3601" spans="1:25" hidden="1" x14ac:dyDescent="0.25">
      <c r="A3601" t="s">
        <v>3317</v>
      </c>
      <c r="B3601" t="s">
        <v>1393</v>
      </c>
      <c r="C3601" s="2">
        <v>45610</v>
      </c>
      <c r="D3601" s="2">
        <v>45614</v>
      </c>
      <c r="E3601" s="2">
        <v>45618</v>
      </c>
      <c r="F3601">
        <v>1</v>
      </c>
      <c r="G3601">
        <v>1459</v>
      </c>
      <c r="H3601" t="s">
        <v>1394</v>
      </c>
      <c r="I3601" t="s">
        <v>1395</v>
      </c>
      <c r="J3601" t="s">
        <v>42</v>
      </c>
      <c r="K3601" t="s">
        <v>43</v>
      </c>
      <c r="L3601" t="s">
        <v>1091</v>
      </c>
      <c r="N3601">
        <v>0</v>
      </c>
      <c r="O3601" t="s">
        <v>46</v>
      </c>
      <c r="P3601">
        <v>0</v>
      </c>
      <c r="Q3601" t="s">
        <v>3329</v>
      </c>
      <c r="R3601" t="s">
        <v>2819</v>
      </c>
      <c r="S3601" t="s">
        <v>49</v>
      </c>
      <c r="T3601">
        <v>30</v>
      </c>
      <c r="U3601">
        <v>0</v>
      </c>
      <c r="V3601">
        <v>0</v>
      </c>
      <c r="W3601">
        <v>4.91</v>
      </c>
      <c r="X3601">
        <v>147.30000000000001</v>
      </c>
      <c r="Y3601">
        <v>0</v>
      </c>
    </row>
    <row r="3602" spans="1:25" hidden="1" x14ac:dyDescent="0.25">
      <c r="A3602" t="s">
        <v>3317</v>
      </c>
      <c r="B3602" t="s">
        <v>1393</v>
      </c>
      <c r="C3602" s="2">
        <v>45610</v>
      </c>
      <c r="D3602" s="2">
        <v>45614</v>
      </c>
      <c r="E3602" s="2">
        <v>45618</v>
      </c>
      <c r="F3602">
        <v>1</v>
      </c>
      <c r="G3602">
        <v>1459</v>
      </c>
      <c r="H3602" t="s">
        <v>1394</v>
      </c>
      <c r="I3602" t="s">
        <v>1395</v>
      </c>
      <c r="J3602" t="s">
        <v>42</v>
      </c>
      <c r="K3602" t="s">
        <v>43</v>
      </c>
      <c r="L3602" t="s">
        <v>1091</v>
      </c>
      <c r="N3602">
        <v>0</v>
      </c>
      <c r="O3602" t="s">
        <v>46</v>
      </c>
      <c r="P3602">
        <v>0</v>
      </c>
      <c r="Q3602" t="s">
        <v>3217</v>
      </c>
      <c r="R3602" t="s">
        <v>3218</v>
      </c>
      <c r="S3602" t="s">
        <v>306</v>
      </c>
      <c r="T3602">
        <v>30</v>
      </c>
      <c r="U3602">
        <v>0</v>
      </c>
      <c r="V3602">
        <v>0</v>
      </c>
      <c r="W3602">
        <v>5.87</v>
      </c>
      <c r="X3602">
        <v>176.1</v>
      </c>
      <c r="Y3602">
        <v>0</v>
      </c>
    </row>
    <row r="3603" spans="1:25" hidden="1" x14ac:dyDescent="0.25">
      <c r="A3603" t="s">
        <v>3317</v>
      </c>
      <c r="B3603" t="s">
        <v>1393</v>
      </c>
      <c r="C3603" s="2">
        <v>45610</v>
      </c>
      <c r="D3603" s="2">
        <v>45614</v>
      </c>
      <c r="E3603" s="2">
        <v>45618</v>
      </c>
      <c r="F3603">
        <v>1</v>
      </c>
      <c r="G3603">
        <v>1459</v>
      </c>
      <c r="H3603" t="s">
        <v>1394</v>
      </c>
      <c r="I3603" t="s">
        <v>1395</v>
      </c>
      <c r="J3603" t="s">
        <v>42</v>
      </c>
      <c r="K3603" t="s">
        <v>43</v>
      </c>
      <c r="L3603" t="s">
        <v>1091</v>
      </c>
      <c r="N3603">
        <v>0</v>
      </c>
      <c r="O3603" t="s">
        <v>46</v>
      </c>
      <c r="P3603">
        <v>0</v>
      </c>
      <c r="Q3603" t="s">
        <v>1907</v>
      </c>
      <c r="R3603" t="s">
        <v>1908</v>
      </c>
      <c r="S3603" t="s">
        <v>49</v>
      </c>
      <c r="T3603">
        <v>30</v>
      </c>
      <c r="U3603">
        <v>0</v>
      </c>
      <c r="V3603">
        <v>0</v>
      </c>
      <c r="W3603">
        <v>3.96</v>
      </c>
      <c r="X3603">
        <v>118.8</v>
      </c>
      <c r="Y3603">
        <v>0</v>
      </c>
    </row>
    <row r="3604" spans="1:25" hidden="1" x14ac:dyDescent="0.25">
      <c r="A3604" t="s">
        <v>3317</v>
      </c>
      <c r="B3604" t="s">
        <v>1393</v>
      </c>
      <c r="C3604" s="2">
        <v>45610</v>
      </c>
      <c r="D3604" s="2">
        <v>45614</v>
      </c>
      <c r="E3604" s="2">
        <v>45618</v>
      </c>
      <c r="F3604">
        <v>1</v>
      </c>
      <c r="G3604">
        <v>1459</v>
      </c>
      <c r="H3604" t="s">
        <v>1394</v>
      </c>
      <c r="I3604" t="s">
        <v>1395</v>
      </c>
      <c r="J3604" t="s">
        <v>42</v>
      </c>
      <c r="K3604" t="s">
        <v>43</v>
      </c>
      <c r="L3604" t="s">
        <v>1091</v>
      </c>
      <c r="N3604">
        <v>0</v>
      </c>
      <c r="O3604" t="s">
        <v>46</v>
      </c>
      <c r="P3604">
        <v>0</v>
      </c>
      <c r="Q3604" t="s">
        <v>3215</v>
      </c>
      <c r="R3604" t="s">
        <v>3216</v>
      </c>
      <c r="S3604" t="s">
        <v>49</v>
      </c>
      <c r="T3604">
        <v>10</v>
      </c>
      <c r="U3604">
        <v>0</v>
      </c>
      <c r="V3604">
        <v>0</v>
      </c>
      <c r="W3604">
        <v>22.4</v>
      </c>
      <c r="X3604">
        <v>224</v>
      </c>
      <c r="Y3604">
        <v>0</v>
      </c>
    </row>
    <row r="3605" spans="1:25" hidden="1" x14ac:dyDescent="0.25">
      <c r="A3605" t="s">
        <v>3317</v>
      </c>
      <c r="B3605" t="s">
        <v>1393</v>
      </c>
      <c r="C3605" s="2">
        <v>45610</v>
      </c>
      <c r="D3605" s="2">
        <v>45614</v>
      </c>
      <c r="E3605" s="2">
        <v>45618</v>
      </c>
      <c r="F3605">
        <v>1</v>
      </c>
      <c r="G3605">
        <v>1459</v>
      </c>
      <c r="H3605" t="s">
        <v>1394</v>
      </c>
      <c r="I3605" t="s">
        <v>1395</v>
      </c>
      <c r="J3605" t="s">
        <v>42</v>
      </c>
      <c r="K3605" t="s">
        <v>43</v>
      </c>
      <c r="L3605" t="s">
        <v>1091</v>
      </c>
      <c r="N3605">
        <v>0</v>
      </c>
      <c r="O3605" t="s">
        <v>46</v>
      </c>
      <c r="P3605">
        <v>0</v>
      </c>
      <c r="Q3605" t="s">
        <v>3214</v>
      </c>
      <c r="R3605" t="s">
        <v>516</v>
      </c>
      <c r="S3605" t="s">
        <v>49</v>
      </c>
      <c r="T3605">
        <v>50</v>
      </c>
      <c r="U3605">
        <v>0</v>
      </c>
      <c r="V3605">
        <v>0</v>
      </c>
      <c r="W3605">
        <v>4.5199999999999996</v>
      </c>
      <c r="X3605">
        <v>226</v>
      </c>
      <c r="Y3605">
        <v>0</v>
      </c>
    </row>
    <row r="3606" spans="1:25" hidden="1" x14ac:dyDescent="0.25">
      <c r="A3606" t="s">
        <v>3317</v>
      </c>
      <c r="B3606" t="s">
        <v>1393</v>
      </c>
      <c r="C3606" s="2">
        <v>45610</v>
      </c>
      <c r="D3606" s="2">
        <v>45614</v>
      </c>
      <c r="E3606" s="2">
        <v>45618</v>
      </c>
      <c r="F3606">
        <v>1</v>
      </c>
      <c r="G3606">
        <v>1459</v>
      </c>
      <c r="H3606" t="s">
        <v>1394</v>
      </c>
      <c r="I3606" t="s">
        <v>1395</v>
      </c>
      <c r="J3606" t="s">
        <v>42</v>
      </c>
      <c r="K3606" t="s">
        <v>43</v>
      </c>
      <c r="L3606" t="s">
        <v>1091</v>
      </c>
      <c r="N3606">
        <v>0</v>
      </c>
      <c r="O3606" t="s">
        <v>46</v>
      </c>
      <c r="P3606">
        <v>0</v>
      </c>
      <c r="Q3606" t="s">
        <v>3330</v>
      </c>
      <c r="R3606" t="s">
        <v>2817</v>
      </c>
      <c r="S3606" t="s">
        <v>49</v>
      </c>
      <c r="T3606">
        <v>30</v>
      </c>
      <c r="U3606">
        <v>0</v>
      </c>
      <c r="V3606">
        <v>0</v>
      </c>
      <c r="W3606">
        <v>4.22</v>
      </c>
      <c r="X3606">
        <v>126.6</v>
      </c>
      <c r="Y3606">
        <v>0</v>
      </c>
    </row>
    <row r="3607" spans="1:25" hidden="1" x14ac:dyDescent="0.25">
      <c r="A3607" t="s">
        <v>3317</v>
      </c>
      <c r="B3607" t="s">
        <v>1393</v>
      </c>
      <c r="C3607" s="2">
        <v>45610</v>
      </c>
      <c r="D3607" s="2">
        <v>45614</v>
      </c>
      <c r="E3607" s="2">
        <v>45618</v>
      </c>
      <c r="F3607">
        <v>1</v>
      </c>
      <c r="G3607">
        <v>1459</v>
      </c>
      <c r="H3607" t="s">
        <v>1394</v>
      </c>
      <c r="I3607" t="s">
        <v>1395</v>
      </c>
      <c r="J3607" t="s">
        <v>42</v>
      </c>
      <c r="K3607" t="s">
        <v>43</v>
      </c>
      <c r="L3607" t="s">
        <v>1091</v>
      </c>
      <c r="N3607">
        <v>0</v>
      </c>
      <c r="O3607" t="s">
        <v>46</v>
      </c>
      <c r="P3607">
        <v>0</v>
      </c>
      <c r="Q3607" t="s">
        <v>1963</v>
      </c>
      <c r="R3607" t="s">
        <v>1964</v>
      </c>
      <c r="S3607" t="s">
        <v>49</v>
      </c>
      <c r="T3607">
        <v>10</v>
      </c>
      <c r="U3607">
        <v>0</v>
      </c>
      <c r="V3607">
        <v>0</v>
      </c>
      <c r="W3607">
        <v>9.84</v>
      </c>
      <c r="X3607">
        <v>98.4</v>
      </c>
      <c r="Y3607">
        <v>0</v>
      </c>
    </row>
    <row r="3608" spans="1:25" hidden="1" x14ac:dyDescent="0.25">
      <c r="A3608" t="s">
        <v>3331</v>
      </c>
      <c r="B3608" t="s">
        <v>1532</v>
      </c>
      <c r="C3608" s="2">
        <v>45610</v>
      </c>
      <c r="D3608" s="2">
        <v>45615</v>
      </c>
      <c r="E3608" s="2">
        <v>45618</v>
      </c>
      <c r="F3608">
        <v>2</v>
      </c>
      <c r="G3608">
        <v>2310</v>
      </c>
      <c r="H3608" t="s">
        <v>1533</v>
      </c>
      <c r="I3608" t="s">
        <v>1534</v>
      </c>
      <c r="J3608" t="s">
        <v>42</v>
      </c>
      <c r="K3608" t="s">
        <v>43</v>
      </c>
      <c r="L3608" t="s">
        <v>1091</v>
      </c>
      <c r="N3608">
        <v>0</v>
      </c>
      <c r="O3608" t="s">
        <v>46</v>
      </c>
      <c r="P3608">
        <v>0</v>
      </c>
      <c r="Q3608" t="s">
        <v>3332</v>
      </c>
      <c r="R3608" t="s">
        <v>252</v>
      </c>
      <c r="S3608" t="s">
        <v>49</v>
      </c>
      <c r="T3608">
        <v>30</v>
      </c>
      <c r="U3608">
        <v>0</v>
      </c>
      <c r="V3608">
        <v>0</v>
      </c>
      <c r="W3608">
        <v>4.01</v>
      </c>
      <c r="X3608">
        <v>120.3</v>
      </c>
      <c r="Y3608">
        <v>0</v>
      </c>
    </row>
    <row r="3609" spans="1:25" hidden="1" x14ac:dyDescent="0.25">
      <c r="A3609" t="s">
        <v>3331</v>
      </c>
      <c r="B3609" t="s">
        <v>1532</v>
      </c>
      <c r="C3609" s="2">
        <v>45610</v>
      </c>
      <c r="D3609" s="2">
        <v>45615</v>
      </c>
      <c r="E3609" s="2">
        <v>45618</v>
      </c>
      <c r="F3609">
        <v>2</v>
      </c>
      <c r="G3609">
        <v>2310</v>
      </c>
      <c r="H3609" t="s">
        <v>1533</v>
      </c>
      <c r="I3609" t="s">
        <v>1534</v>
      </c>
      <c r="J3609" t="s">
        <v>42</v>
      </c>
      <c r="K3609" t="s">
        <v>43</v>
      </c>
      <c r="L3609" t="s">
        <v>1091</v>
      </c>
      <c r="N3609">
        <v>0</v>
      </c>
      <c r="O3609" t="s">
        <v>46</v>
      </c>
      <c r="P3609">
        <v>0</v>
      </c>
      <c r="Q3609" t="s">
        <v>3333</v>
      </c>
      <c r="R3609" t="s">
        <v>681</v>
      </c>
      <c r="S3609" t="s">
        <v>306</v>
      </c>
      <c r="T3609">
        <v>50</v>
      </c>
      <c r="U3609">
        <v>0</v>
      </c>
      <c r="V3609">
        <v>0</v>
      </c>
      <c r="W3609">
        <v>4.47</v>
      </c>
      <c r="X3609">
        <v>223.5</v>
      </c>
      <c r="Y3609">
        <v>0</v>
      </c>
    </row>
    <row r="3610" spans="1:25" hidden="1" x14ac:dyDescent="0.25">
      <c r="A3610" t="s">
        <v>3331</v>
      </c>
      <c r="B3610" t="s">
        <v>1532</v>
      </c>
      <c r="C3610" s="2">
        <v>45610</v>
      </c>
      <c r="D3610" s="2">
        <v>45615</v>
      </c>
      <c r="E3610" s="2">
        <v>45618</v>
      </c>
      <c r="F3610">
        <v>2</v>
      </c>
      <c r="G3610">
        <v>2310</v>
      </c>
      <c r="H3610" t="s">
        <v>1533</v>
      </c>
      <c r="I3610" t="s">
        <v>1534</v>
      </c>
      <c r="J3610" t="s">
        <v>42</v>
      </c>
      <c r="K3610" t="s">
        <v>43</v>
      </c>
      <c r="L3610" t="s">
        <v>1091</v>
      </c>
      <c r="N3610">
        <v>0</v>
      </c>
      <c r="O3610" t="s">
        <v>46</v>
      </c>
      <c r="P3610">
        <v>0</v>
      </c>
      <c r="Q3610" t="s">
        <v>1277</v>
      </c>
      <c r="R3610" t="s">
        <v>226</v>
      </c>
      <c r="S3610" t="s">
        <v>49</v>
      </c>
      <c r="T3610">
        <v>50</v>
      </c>
      <c r="U3610">
        <v>0</v>
      </c>
      <c r="V3610">
        <v>0</v>
      </c>
      <c r="W3610">
        <v>3.96</v>
      </c>
      <c r="X3610">
        <v>198</v>
      </c>
      <c r="Y3610">
        <v>0</v>
      </c>
    </row>
    <row r="3611" spans="1:25" hidden="1" x14ac:dyDescent="0.25">
      <c r="A3611" t="s">
        <v>3331</v>
      </c>
      <c r="B3611" t="s">
        <v>1532</v>
      </c>
      <c r="C3611" s="2">
        <v>45610</v>
      </c>
      <c r="D3611" s="2">
        <v>45615</v>
      </c>
      <c r="E3611" s="2">
        <v>45618</v>
      </c>
      <c r="F3611">
        <v>2</v>
      </c>
      <c r="G3611">
        <v>2310</v>
      </c>
      <c r="H3611" t="s">
        <v>1533</v>
      </c>
      <c r="I3611" t="s">
        <v>1534</v>
      </c>
      <c r="J3611" t="s">
        <v>42</v>
      </c>
      <c r="K3611" t="s">
        <v>43</v>
      </c>
      <c r="L3611" t="s">
        <v>1091</v>
      </c>
      <c r="N3611">
        <v>0</v>
      </c>
      <c r="O3611" t="s">
        <v>46</v>
      </c>
      <c r="P3611">
        <v>0</v>
      </c>
      <c r="Q3611" t="s">
        <v>1250</v>
      </c>
      <c r="R3611" t="s">
        <v>776</v>
      </c>
      <c r="S3611" t="s">
        <v>49</v>
      </c>
      <c r="T3611">
        <v>30</v>
      </c>
      <c r="U3611">
        <v>0</v>
      </c>
      <c r="V3611">
        <v>0</v>
      </c>
      <c r="W3611">
        <v>4.01</v>
      </c>
      <c r="X3611">
        <v>120.3</v>
      </c>
      <c r="Y3611">
        <v>0</v>
      </c>
    </row>
    <row r="3612" spans="1:25" hidden="1" x14ac:dyDescent="0.25">
      <c r="A3612" t="s">
        <v>3331</v>
      </c>
      <c r="B3612" t="s">
        <v>1532</v>
      </c>
      <c r="C3612" s="2">
        <v>45610</v>
      </c>
      <c r="D3612" s="2">
        <v>45615</v>
      </c>
      <c r="E3612" s="2">
        <v>45618</v>
      </c>
      <c r="F3612">
        <v>2</v>
      </c>
      <c r="G3612">
        <v>2310</v>
      </c>
      <c r="H3612" t="s">
        <v>1533</v>
      </c>
      <c r="I3612" t="s">
        <v>1534</v>
      </c>
      <c r="J3612" t="s">
        <v>42</v>
      </c>
      <c r="K3612" t="s">
        <v>43</v>
      </c>
      <c r="L3612" t="s">
        <v>1091</v>
      </c>
      <c r="N3612">
        <v>0</v>
      </c>
      <c r="O3612" t="s">
        <v>46</v>
      </c>
      <c r="P3612">
        <v>0</v>
      </c>
      <c r="Q3612" t="s">
        <v>1159</v>
      </c>
      <c r="R3612" t="s">
        <v>440</v>
      </c>
      <c r="S3612" t="s">
        <v>49</v>
      </c>
      <c r="T3612">
        <v>10</v>
      </c>
      <c r="U3612">
        <v>0</v>
      </c>
      <c r="V3612">
        <v>0</v>
      </c>
      <c r="W3612">
        <v>7.3</v>
      </c>
      <c r="X3612">
        <v>73</v>
      </c>
      <c r="Y3612">
        <v>0</v>
      </c>
    </row>
    <row r="3613" spans="1:25" hidden="1" x14ac:dyDescent="0.25">
      <c r="A3613" t="s">
        <v>3331</v>
      </c>
      <c r="B3613" t="s">
        <v>1532</v>
      </c>
      <c r="C3613" s="2">
        <v>45610</v>
      </c>
      <c r="D3613" s="2">
        <v>45615</v>
      </c>
      <c r="E3613" s="2">
        <v>45618</v>
      </c>
      <c r="F3613">
        <v>2</v>
      </c>
      <c r="G3613">
        <v>2310</v>
      </c>
      <c r="H3613" t="s">
        <v>1533</v>
      </c>
      <c r="I3613" t="s">
        <v>1534</v>
      </c>
      <c r="J3613" t="s">
        <v>42</v>
      </c>
      <c r="K3613" t="s">
        <v>43</v>
      </c>
      <c r="L3613" t="s">
        <v>1091</v>
      </c>
      <c r="N3613">
        <v>0</v>
      </c>
      <c r="O3613" t="s">
        <v>46</v>
      </c>
      <c r="P3613">
        <v>0</v>
      </c>
      <c r="Q3613" t="s">
        <v>1486</v>
      </c>
      <c r="R3613" t="s">
        <v>1487</v>
      </c>
      <c r="S3613" t="s">
        <v>306</v>
      </c>
      <c r="T3613">
        <v>50</v>
      </c>
      <c r="U3613">
        <v>0</v>
      </c>
      <c r="V3613">
        <v>0</v>
      </c>
      <c r="W3613">
        <v>4.78</v>
      </c>
      <c r="X3613">
        <v>239</v>
      </c>
      <c r="Y3613">
        <v>0</v>
      </c>
    </row>
    <row r="3614" spans="1:25" hidden="1" x14ac:dyDescent="0.25">
      <c r="A3614" t="s">
        <v>3331</v>
      </c>
      <c r="B3614" t="s">
        <v>1532</v>
      </c>
      <c r="C3614" s="2">
        <v>45610</v>
      </c>
      <c r="D3614" s="2">
        <v>45615</v>
      </c>
      <c r="E3614" s="2">
        <v>45618</v>
      </c>
      <c r="F3614">
        <v>2</v>
      </c>
      <c r="G3614">
        <v>2310</v>
      </c>
      <c r="H3614" t="s">
        <v>1533</v>
      </c>
      <c r="I3614" t="s">
        <v>1534</v>
      </c>
      <c r="J3614" t="s">
        <v>42</v>
      </c>
      <c r="K3614" t="s">
        <v>43</v>
      </c>
      <c r="L3614" t="s">
        <v>1091</v>
      </c>
      <c r="N3614">
        <v>0</v>
      </c>
      <c r="O3614" t="s">
        <v>46</v>
      </c>
      <c r="P3614">
        <v>0</v>
      </c>
      <c r="Q3614" t="s">
        <v>1535</v>
      </c>
      <c r="R3614" t="s">
        <v>278</v>
      </c>
      <c r="S3614" t="s">
        <v>49</v>
      </c>
      <c r="T3614">
        <v>30</v>
      </c>
      <c r="U3614">
        <v>0</v>
      </c>
      <c r="V3614">
        <v>0</v>
      </c>
      <c r="W3614">
        <v>3.96</v>
      </c>
      <c r="X3614">
        <v>118.8</v>
      </c>
      <c r="Y3614">
        <v>0</v>
      </c>
    </row>
    <row r="3615" spans="1:25" hidden="1" x14ac:dyDescent="0.25">
      <c r="A3615" t="s">
        <v>3331</v>
      </c>
      <c r="B3615" t="s">
        <v>1532</v>
      </c>
      <c r="C3615" s="2">
        <v>45610</v>
      </c>
      <c r="D3615" s="2">
        <v>45615</v>
      </c>
      <c r="E3615" s="2">
        <v>45618</v>
      </c>
      <c r="F3615">
        <v>2</v>
      </c>
      <c r="G3615">
        <v>2310</v>
      </c>
      <c r="H3615" t="s">
        <v>1533</v>
      </c>
      <c r="I3615" t="s">
        <v>1534</v>
      </c>
      <c r="J3615" t="s">
        <v>42</v>
      </c>
      <c r="K3615" t="s">
        <v>43</v>
      </c>
      <c r="L3615" t="s">
        <v>1091</v>
      </c>
      <c r="N3615">
        <v>0</v>
      </c>
      <c r="O3615" t="s">
        <v>46</v>
      </c>
      <c r="P3615">
        <v>0</v>
      </c>
      <c r="Q3615" t="s">
        <v>1247</v>
      </c>
      <c r="R3615" t="s">
        <v>1248</v>
      </c>
      <c r="S3615" t="s">
        <v>49</v>
      </c>
      <c r="T3615">
        <v>30</v>
      </c>
      <c r="U3615">
        <v>0</v>
      </c>
      <c r="V3615">
        <v>0</v>
      </c>
      <c r="W3615">
        <v>6.4</v>
      </c>
      <c r="X3615">
        <v>192</v>
      </c>
      <c r="Y3615">
        <v>0</v>
      </c>
    </row>
    <row r="3616" spans="1:25" hidden="1" x14ac:dyDescent="0.25">
      <c r="A3616" t="s">
        <v>3331</v>
      </c>
      <c r="B3616" t="s">
        <v>1532</v>
      </c>
      <c r="C3616" s="2">
        <v>45610</v>
      </c>
      <c r="D3616" s="2">
        <v>45615</v>
      </c>
      <c r="E3616" s="2">
        <v>45618</v>
      </c>
      <c r="F3616">
        <v>2</v>
      </c>
      <c r="G3616">
        <v>2310</v>
      </c>
      <c r="H3616" t="s">
        <v>1533</v>
      </c>
      <c r="I3616" t="s">
        <v>1534</v>
      </c>
      <c r="J3616" t="s">
        <v>42</v>
      </c>
      <c r="K3616" t="s">
        <v>43</v>
      </c>
      <c r="L3616" t="s">
        <v>1091</v>
      </c>
      <c r="N3616">
        <v>0</v>
      </c>
      <c r="O3616" t="s">
        <v>46</v>
      </c>
      <c r="P3616">
        <v>0</v>
      </c>
      <c r="Q3616" t="s">
        <v>1818</v>
      </c>
      <c r="R3616" t="s">
        <v>840</v>
      </c>
      <c r="S3616" t="s">
        <v>49</v>
      </c>
      <c r="T3616">
        <v>30</v>
      </c>
      <c r="U3616">
        <v>0</v>
      </c>
      <c r="V3616">
        <v>0</v>
      </c>
      <c r="W3616">
        <v>4.71</v>
      </c>
      <c r="X3616">
        <v>141.30000000000001</v>
      </c>
      <c r="Y3616">
        <v>0</v>
      </c>
    </row>
    <row r="3617" spans="1:25" hidden="1" x14ac:dyDescent="0.25">
      <c r="A3617" t="s">
        <v>3331</v>
      </c>
      <c r="B3617" t="s">
        <v>1532</v>
      </c>
      <c r="C3617" s="2">
        <v>45610</v>
      </c>
      <c r="D3617" s="2">
        <v>45615</v>
      </c>
      <c r="E3617" s="2">
        <v>45618</v>
      </c>
      <c r="F3617">
        <v>2</v>
      </c>
      <c r="G3617">
        <v>2310</v>
      </c>
      <c r="H3617" t="s">
        <v>1533</v>
      </c>
      <c r="I3617" t="s">
        <v>1534</v>
      </c>
      <c r="J3617" t="s">
        <v>42</v>
      </c>
      <c r="K3617" t="s">
        <v>43</v>
      </c>
      <c r="L3617" t="s">
        <v>1091</v>
      </c>
      <c r="N3617">
        <v>0</v>
      </c>
      <c r="O3617" t="s">
        <v>46</v>
      </c>
      <c r="P3617">
        <v>0</v>
      </c>
      <c r="Q3617" t="s">
        <v>1335</v>
      </c>
      <c r="R3617" t="s">
        <v>1336</v>
      </c>
      <c r="S3617" t="s">
        <v>306</v>
      </c>
      <c r="T3617">
        <v>50</v>
      </c>
      <c r="U3617">
        <v>0</v>
      </c>
      <c r="V3617">
        <v>0</v>
      </c>
      <c r="W3617">
        <v>4.71</v>
      </c>
      <c r="X3617">
        <v>235.5</v>
      </c>
      <c r="Y3617">
        <v>0</v>
      </c>
    </row>
    <row r="3618" spans="1:25" hidden="1" x14ac:dyDescent="0.25">
      <c r="A3618" t="s">
        <v>3331</v>
      </c>
      <c r="B3618" t="s">
        <v>1532</v>
      </c>
      <c r="C3618" s="2">
        <v>45610</v>
      </c>
      <c r="D3618" s="2">
        <v>45615</v>
      </c>
      <c r="E3618" s="2">
        <v>45618</v>
      </c>
      <c r="F3618">
        <v>2</v>
      </c>
      <c r="G3618">
        <v>2310</v>
      </c>
      <c r="H3618" t="s">
        <v>1533</v>
      </c>
      <c r="I3618" t="s">
        <v>1534</v>
      </c>
      <c r="J3618" t="s">
        <v>42</v>
      </c>
      <c r="K3618" t="s">
        <v>43</v>
      </c>
      <c r="L3618" t="s">
        <v>1091</v>
      </c>
      <c r="N3618">
        <v>0</v>
      </c>
      <c r="O3618" t="s">
        <v>46</v>
      </c>
      <c r="P3618">
        <v>0</v>
      </c>
      <c r="Q3618" t="s">
        <v>1281</v>
      </c>
      <c r="R3618" t="s">
        <v>208</v>
      </c>
      <c r="S3618" t="s">
        <v>49</v>
      </c>
      <c r="T3618">
        <v>50</v>
      </c>
      <c r="U3618">
        <v>0</v>
      </c>
      <c r="V3618">
        <v>0</v>
      </c>
      <c r="W3618">
        <v>4.01</v>
      </c>
      <c r="X3618">
        <v>200.5</v>
      </c>
      <c r="Y3618">
        <v>0</v>
      </c>
    </row>
    <row r="3619" spans="1:25" hidden="1" x14ac:dyDescent="0.25">
      <c r="A3619" t="s">
        <v>3331</v>
      </c>
      <c r="B3619" t="s">
        <v>1532</v>
      </c>
      <c r="C3619" s="2">
        <v>45610</v>
      </c>
      <c r="D3619" s="2">
        <v>45615</v>
      </c>
      <c r="E3619" s="2">
        <v>45618</v>
      </c>
      <c r="F3619">
        <v>2</v>
      </c>
      <c r="G3619">
        <v>2310</v>
      </c>
      <c r="H3619" t="s">
        <v>1533</v>
      </c>
      <c r="I3619" t="s">
        <v>1534</v>
      </c>
      <c r="J3619" t="s">
        <v>42</v>
      </c>
      <c r="K3619" t="s">
        <v>43</v>
      </c>
      <c r="L3619" t="s">
        <v>1091</v>
      </c>
      <c r="N3619">
        <v>0</v>
      </c>
      <c r="O3619" t="s">
        <v>46</v>
      </c>
      <c r="P3619">
        <v>0</v>
      </c>
      <c r="Q3619" t="s">
        <v>1156</v>
      </c>
      <c r="R3619" t="s">
        <v>1157</v>
      </c>
      <c r="S3619" t="s">
        <v>306</v>
      </c>
      <c r="T3619">
        <v>50</v>
      </c>
      <c r="U3619">
        <v>0</v>
      </c>
      <c r="V3619">
        <v>0</v>
      </c>
      <c r="W3619">
        <v>5.46</v>
      </c>
      <c r="X3619">
        <v>273</v>
      </c>
      <c r="Y3619">
        <v>0</v>
      </c>
    </row>
    <row r="3620" spans="1:25" hidden="1" x14ac:dyDescent="0.25">
      <c r="A3620" t="s">
        <v>3331</v>
      </c>
      <c r="B3620" t="s">
        <v>1532</v>
      </c>
      <c r="C3620" s="2">
        <v>45610</v>
      </c>
      <c r="D3620" s="2">
        <v>45615</v>
      </c>
      <c r="E3620" s="2">
        <v>45618</v>
      </c>
      <c r="F3620">
        <v>2</v>
      </c>
      <c r="G3620">
        <v>2310</v>
      </c>
      <c r="H3620" t="s">
        <v>1533</v>
      </c>
      <c r="I3620" t="s">
        <v>1534</v>
      </c>
      <c r="J3620" t="s">
        <v>42</v>
      </c>
      <c r="K3620" t="s">
        <v>43</v>
      </c>
      <c r="L3620" t="s">
        <v>1091</v>
      </c>
      <c r="N3620">
        <v>0</v>
      </c>
      <c r="O3620" t="s">
        <v>46</v>
      </c>
      <c r="P3620">
        <v>0</v>
      </c>
      <c r="Q3620" t="s">
        <v>1504</v>
      </c>
      <c r="R3620" t="s">
        <v>522</v>
      </c>
      <c r="S3620" t="s">
        <v>306</v>
      </c>
      <c r="T3620">
        <v>50</v>
      </c>
      <c r="U3620">
        <v>0</v>
      </c>
      <c r="V3620">
        <v>0</v>
      </c>
      <c r="W3620">
        <v>2.9</v>
      </c>
      <c r="X3620">
        <v>145</v>
      </c>
      <c r="Y3620">
        <v>0</v>
      </c>
    </row>
    <row r="3621" spans="1:25" hidden="1" x14ac:dyDescent="0.25">
      <c r="A3621" t="s">
        <v>3331</v>
      </c>
      <c r="B3621" t="s">
        <v>1532</v>
      </c>
      <c r="C3621" s="2">
        <v>45610</v>
      </c>
      <c r="D3621" s="2">
        <v>45615</v>
      </c>
      <c r="E3621" s="2">
        <v>45618</v>
      </c>
      <c r="F3621">
        <v>2</v>
      </c>
      <c r="G3621">
        <v>2310</v>
      </c>
      <c r="H3621" t="s">
        <v>1533</v>
      </c>
      <c r="I3621" t="s">
        <v>1534</v>
      </c>
      <c r="J3621" t="s">
        <v>42</v>
      </c>
      <c r="K3621" t="s">
        <v>43</v>
      </c>
      <c r="L3621" t="s">
        <v>1091</v>
      </c>
      <c r="N3621">
        <v>0</v>
      </c>
      <c r="O3621" t="s">
        <v>46</v>
      </c>
      <c r="P3621">
        <v>0</v>
      </c>
      <c r="Q3621" t="s">
        <v>1119</v>
      </c>
      <c r="R3621" t="s">
        <v>711</v>
      </c>
      <c r="S3621" t="s">
        <v>306</v>
      </c>
      <c r="T3621">
        <v>50</v>
      </c>
      <c r="U3621">
        <v>0</v>
      </c>
      <c r="V3621">
        <v>0</v>
      </c>
      <c r="W3621">
        <v>4.8</v>
      </c>
      <c r="X3621">
        <v>240</v>
      </c>
      <c r="Y3621">
        <v>0</v>
      </c>
    </row>
    <row r="3622" spans="1:25" hidden="1" x14ac:dyDescent="0.25">
      <c r="A3622" t="s">
        <v>3331</v>
      </c>
      <c r="B3622" t="s">
        <v>1532</v>
      </c>
      <c r="C3622" s="2">
        <v>45610</v>
      </c>
      <c r="D3622" s="2">
        <v>45615</v>
      </c>
      <c r="E3622" s="2">
        <v>45618</v>
      </c>
      <c r="F3622">
        <v>2</v>
      </c>
      <c r="G3622">
        <v>2310</v>
      </c>
      <c r="H3622" t="s">
        <v>1533</v>
      </c>
      <c r="I3622" t="s">
        <v>1534</v>
      </c>
      <c r="J3622" t="s">
        <v>42</v>
      </c>
      <c r="K3622" t="s">
        <v>43</v>
      </c>
      <c r="L3622" t="s">
        <v>1091</v>
      </c>
      <c r="N3622">
        <v>0</v>
      </c>
      <c r="O3622" t="s">
        <v>46</v>
      </c>
      <c r="P3622">
        <v>0</v>
      </c>
      <c r="Q3622" t="s">
        <v>3334</v>
      </c>
      <c r="R3622" t="s">
        <v>3335</v>
      </c>
      <c r="S3622" t="s">
        <v>49</v>
      </c>
      <c r="T3622">
        <v>50</v>
      </c>
      <c r="U3622">
        <v>0</v>
      </c>
      <c r="V3622">
        <v>0</v>
      </c>
      <c r="W3622">
        <v>4.03</v>
      </c>
      <c r="X3622">
        <v>201.5</v>
      </c>
      <c r="Y3622">
        <v>0</v>
      </c>
    </row>
    <row r="3623" spans="1:25" hidden="1" x14ac:dyDescent="0.25">
      <c r="A3623" t="s">
        <v>3331</v>
      </c>
      <c r="B3623" t="s">
        <v>1532</v>
      </c>
      <c r="C3623" s="2">
        <v>45610</v>
      </c>
      <c r="D3623" s="2">
        <v>45615</v>
      </c>
      <c r="E3623" s="2">
        <v>45618</v>
      </c>
      <c r="F3623">
        <v>2</v>
      </c>
      <c r="G3623">
        <v>2310</v>
      </c>
      <c r="H3623" t="s">
        <v>1533</v>
      </c>
      <c r="I3623" t="s">
        <v>1534</v>
      </c>
      <c r="J3623" t="s">
        <v>42</v>
      </c>
      <c r="K3623" t="s">
        <v>43</v>
      </c>
      <c r="L3623" t="s">
        <v>1091</v>
      </c>
      <c r="N3623">
        <v>0</v>
      </c>
      <c r="O3623" t="s">
        <v>46</v>
      </c>
      <c r="P3623">
        <v>0</v>
      </c>
      <c r="Q3623" t="s">
        <v>1983</v>
      </c>
      <c r="R3623" t="s">
        <v>842</v>
      </c>
      <c r="S3623" t="s">
        <v>49</v>
      </c>
      <c r="T3623">
        <v>50</v>
      </c>
      <c r="U3623">
        <v>0</v>
      </c>
      <c r="V3623">
        <v>0</v>
      </c>
      <c r="W3623">
        <v>4.71</v>
      </c>
      <c r="X3623">
        <v>235.5</v>
      </c>
      <c r="Y3623">
        <v>0</v>
      </c>
    </row>
    <row r="3624" spans="1:25" hidden="1" x14ac:dyDescent="0.25">
      <c r="A3624" t="s">
        <v>3331</v>
      </c>
      <c r="B3624" t="s">
        <v>1532</v>
      </c>
      <c r="C3624" s="2">
        <v>45610</v>
      </c>
      <c r="D3624" s="2">
        <v>45615</v>
      </c>
      <c r="E3624" s="2">
        <v>45618</v>
      </c>
      <c r="F3624">
        <v>2</v>
      </c>
      <c r="G3624">
        <v>2310</v>
      </c>
      <c r="H3624" t="s">
        <v>1533</v>
      </c>
      <c r="I3624" t="s">
        <v>1534</v>
      </c>
      <c r="J3624" t="s">
        <v>42</v>
      </c>
      <c r="K3624" t="s">
        <v>43</v>
      </c>
      <c r="L3624" t="s">
        <v>1091</v>
      </c>
      <c r="N3624">
        <v>0</v>
      </c>
      <c r="O3624" t="s">
        <v>46</v>
      </c>
      <c r="P3624">
        <v>0</v>
      </c>
      <c r="Q3624" t="s">
        <v>1288</v>
      </c>
      <c r="R3624" t="s">
        <v>829</v>
      </c>
      <c r="S3624" t="s">
        <v>306</v>
      </c>
      <c r="T3624">
        <v>50</v>
      </c>
      <c r="U3624">
        <v>0</v>
      </c>
      <c r="V3624">
        <v>0</v>
      </c>
      <c r="W3624">
        <v>2.38</v>
      </c>
      <c r="X3624">
        <v>119</v>
      </c>
      <c r="Y3624">
        <v>0</v>
      </c>
    </row>
    <row r="3625" spans="1:25" hidden="1" x14ac:dyDescent="0.25">
      <c r="A3625" t="s">
        <v>3336</v>
      </c>
      <c r="B3625" t="s">
        <v>1576</v>
      </c>
      <c r="C3625" s="2">
        <v>45610</v>
      </c>
      <c r="D3625" s="2">
        <v>45615</v>
      </c>
      <c r="E3625" s="2">
        <v>45618</v>
      </c>
      <c r="F3625">
        <v>2</v>
      </c>
      <c r="G3625">
        <v>336</v>
      </c>
      <c r="H3625" t="s">
        <v>1549</v>
      </c>
      <c r="I3625" t="s">
        <v>1550</v>
      </c>
      <c r="J3625" t="s">
        <v>42</v>
      </c>
      <c r="K3625" t="s">
        <v>43</v>
      </c>
      <c r="L3625" t="s">
        <v>1091</v>
      </c>
      <c r="N3625">
        <v>0</v>
      </c>
      <c r="O3625" t="s">
        <v>46</v>
      </c>
      <c r="P3625">
        <v>0</v>
      </c>
      <c r="Q3625" t="s">
        <v>3023</v>
      </c>
      <c r="R3625" t="s">
        <v>3024</v>
      </c>
      <c r="S3625" t="s">
        <v>49</v>
      </c>
      <c r="T3625">
        <v>20</v>
      </c>
      <c r="U3625">
        <v>0</v>
      </c>
      <c r="V3625">
        <v>0</v>
      </c>
      <c r="W3625">
        <v>7.3</v>
      </c>
      <c r="X3625">
        <v>146</v>
      </c>
      <c r="Y3625">
        <v>0</v>
      </c>
    </row>
    <row r="3626" spans="1:25" hidden="1" x14ac:dyDescent="0.25">
      <c r="A3626" t="s">
        <v>3336</v>
      </c>
      <c r="B3626" t="s">
        <v>1576</v>
      </c>
      <c r="C3626" s="2">
        <v>45610</v>
      </c>
      <c r="D3626" s="2">
        <v>45615</v>
      </c>
      <c r="E3626" s="2">
        <v>45618</v>
      </c>
      <c r="F3626">
        <v>2</v>
      </c>
      <c r="G3626">
        <v>336</v>
      </c>
      <c r="H3626" t="s">
        <v>1549</v>
      </c>
      <c r="I3626" t="s">
        <v>1550</v>
      </c>
      <c r="J3626" t="s">
        <v>42</v>
      </c>
      <c r="K3626" t="s">
        <v>43</v>
      </c>
      <c r="L3626" t="s">
        <v>1091</v>
      </c>
      <c r="N3626">
        <v>0</v>
      </c>
      <c r="O3626" t="s">
        <v>46</v>
      </c>
      <c r="P3626">
        <v>0</v>
      </c>
      <c r="Q3626" t="s">
        <v>1056</v>
      </c>
      <c r="R3626" t="s">
        <v>238</v>
      </c>
      <c r="S3626" t="s">
        <v>49</v>
      </c>
      <c r="T3626">
        <v>50</v>
      </c>
      <c r="U3626">
        <v>0</v>
      </c>
      <c r="V3626">
        <v>0</v>
      </c>
      <c r="W3626">
        <v>4.01</v>
      </c>
      <c r="X3626">
        <v>200.5</v>
      </c>
      <c r="Y3626">
        <v>0</v>
      </c>
    </row>
    <row r="3627" spans="1:25" hidden="1" x14ac:dyDescent="0.25">
      <c r="A3627" t="s">
        <v>3336</v>
      </c>
      <c r="B3627" t="s">
        <v>1576</v>
      </c>
      <c r="C3627" s="2">
        <v>45610</v>
      </c>
      <c r="D3627" s="2">
        <v>45615</v>
      </c>
      <c r="E3627" s="2">
        <v>45618</v>
      </c>
      <c r="F3627">
        <v>2</v>
      </c>
      <c r="G3627">
        <v>336</v>
      </c>
      <c r="H3627" t="s">
        <v>1549</v>
      </c>
      <c r="I3627" t="s">
        <v>1550</v>
      </c>
      <c r="J3627" t="s">
        <v>42</v>
      </c>
      <c r="K3627" t="s">
        <v>43</v>
      </c>
      <c r="L3627" t="s">
        <v>1091</v>
      </c>
      <c r="N3627">
        <v>0</v>
      </c>
      <c r="O3627" t="s">
        <v>46</v>
      </c>
      <c r="P3627">
        <v>0</v>
      </c>
      <c r="Q3627" t="s">
        <v>1284</v>
      </c>
      <c r="R3627" t="s">
        <v>254</v>
      </c>
      <c r="S3627" t="s">
        <v>49</v>
      </c>
      <c r="T3627">
        <v>30</v>
      </c>
      <c r="U3627">
        <v>0</v>
      </c>
      <c r="V3627">
        <v>0</v>
      </c>
      <c r="W3627">
        <v>4.01</v>
      </c>
      <c r="X3627">
        <v>120.3</v>
      </c>
      <c r="Y3627">
        <v>0</v>
      </c>
    </row>
    <row r="3628" spans="1:25" hidden="1" x14ac:dyDescent="0.25">
      <c r="A3628" t="s">
        <v>3336</v>
      </c>
      <c r="B3628" t="s">
        <v>1576</v>
      </c>
      <c r="C3628" s="2">
        <v>45610</v>
      </c>
      <c r="D3628" s="2">
        <v>45615</v>
      </c>
      <c r="E3628" s="2">
        <v>45618</v>
      </c>
      <c r="F3628">
        <v>2</v>
      </c>
      <c r="G3628">
        <v>336</v>
      </c>
      <c r="H3628" t="s">
        <v>1549</v>
      </c>
      <c r="I3628" t="s">
        <v>1550</v>
      </c>
      <c r="J3628" t="s">
        <v>42</v>
      </c>
      <c r="K3628" t="s">
        <v>43</v>
      </c>
      <c r="L3628" t="s">
        <v>1091</v>
      </c>
      <c r="N3628">
        <v>0</v>
      </c>
      <c r="O3628" t="s">
        <v>46</v>
      </c>
      <c r="P3628">
        <v>0</v>
      </c>
      <c r="Q3628" t="s">
        <v>3333</v>
      </c>
      <c r="R3628" t="s">
        <v>681</v>
      </c>
      <c r="S3628" t="s">
        <v>306</v>
      </c>
      <c r="T3628">
        <v>50</v>
      </c>
      <c r="U3628">
        <v>0</v>
      </c>
      <c r="V3628">
        <v>0</v>
      </c>
      <c r="W3628">
        <v>4.47</v>
      </c>
      <c r="X3628">
        <v>223.5</v>
      </c>
      <c r="Y3628">
        <v>0</v>
      </c>
    </row>
    <row r="3629" spans="1:25" hidden="1" x14ac:dyDescent="0.25">
      <c r="A3629" t="s">
        <v>3336</v>
      </c>
      <c r="B3629" t="s">
        <v>1576</v>
      </c>
      <c r="C3629" s="2">
        <v>45610</v>
      </c>
      <c r="D3629" s="2">
        <v>45615</v>
      </c>
      <c r="E3629" s="2">
        <v>45618</v>
      </c>
      <c r="F3629">
        <v>2</v>
      </c>
      <c r="G3629">
        <v>336</v>
      </c>
      <c r="H3629" t="s">
        <v>1549</v>
      </c>
      <c r="I3629" t="s">
        <v>1550</v>
      </c>
      <c r="J3629" t="s">
        <v>42</v>
      </c>
      <c r="K3629" t="s">
        <v>43</v>
      </c>
      <c r="L3629" t="s">
        <v>1091</v>
      </c>
      <c r="N3629">
        <v>0</v>
      </c>
      <c r="O3629" t="s">
        <v>46</v>
      </c>
      <c r="P3629">
        <v>0</v>
      </c>
      <c r="Q3629" t="s">
        <v>3316</v>
      </c>
      <c r="R3629" t="s">
        <v>536</v>
      </c>
      <c r="S3629" t="s">
        <v>18</v>
      </c>
      <c r="T3629">
        <v>50</v>
      </c>
      <c r="U3629">
        <v>0</v>
      </c>
      <c r="V3629">
        <v>0</v>
      </c>
      <c r="W3629">
        <v>3.39</v>
      </c>
      <c r="X3629">
        <v>169.5</v>
      </c>
      <c r="Y3629">
        <v>0</v>
      </c>
    </row>
    <row r="3630" spans="1:25" hidden="1" x14ac:dyDescent="0.25">
      <c r="A3630" t="s">
        <v>3336</v>
      </c>
      <c r="B3630" t="s">
        <v>1576</v>
      </c>
      <c r="C3630" s="2">
        <v>45610</v>
      </c>
      <c r="D3630" s="2">
        <v>45615</v>
      </c>
      <c r="E3630" s="2">
        <v>45618</v>
      </c>
      <c r="F3630">
        <v>2</v>
      </c>
      <c r="G3630">
        <v>336</v>
      </c>
      <c r="H3630" t="s">
        <v>1549</v>
      </c>
      <c r="I3630" t="s">
        <v>1550</v>
      </c>
      <c r="J3630" t="s">
        <v>42</v>
      </c>
      <c r="K3630" t="s">
        <v>43</v>
      </c>
      <c r="L3630" t="s">
        <v>1091</v>
      </c>
      <c r="N3630">
        <v>0</v>
      </c>
      <c r="O3630" t="s">
        <v>46</v>
      </c>
      <c r="P3630">
        <v>0</v>
      </c>
      <c r="Q3630" t="s">
        <v>1281</v>
      </c>
      <c r="R3630" t="s">
        <v>208</v>
      </c>
      <c r="S3630" t="s">
        <v>49</v>
      </c>
      <c r="T3630">
        <v>50</v>
      </c>
      <c r="U3630">
        <v>0</v>
      </c>
      <c r="V3630">
        <v>0</v>
      </c>
      <c r="W3630">
        <v>4.01</v>
      </c>
      <c r="X3630">
        <v>200.5</v>
      </c>
      <c r="Y3630">
        <v>0</v>
      </c>
    </row>
    <row r="3631" spans="1:25" hidden="1" x14ac:dyDescent="0.25">
      <c r="A3631" t="s">
        <v>3336</v>
      </c>
      <c r="B3631" t="s">
        <v>1576</v>
      </c>
      <c r="C3631" s="2">
        <v>45610</v>
      </c>
      <c r="D3631" s="2">
        <v>45615</v>
      </c>
      <c r="E3631" s="2">
        <v>45618</v>
      </c>
      <c r="F3631">
        <v>2</v>
      </c>
      <c r="G3631">
        <v>336</v>
      </c>
      <c r="H3631" t="s">
        <v>1549</v>
      </c>
      <c r="I3631" t="s">
        <v>1550</v>
      </c>
      <c r="J3631" t="s">
        <v>42</v>
      </c>
      <c r="K3631" t="s">
        <v>43</v>
      </c>
      <c r="L3631" t="s">
        <v>1091</v>
      </c>
      <c r="N3631">
        <v>0</v>
      </c>
      <c r="O3631" t="s">
        <v>46</v>
      </c>
      <c r="P3631">
        <v>0</v>
      </c>
      <c r="Q3631" t="s">
        <v>1335</v>
      </c>
      <c r="R3631" t="s">
        <v>1336</v>
      </c>
      <c r="S3631" t="s">
        <v>306</v>
      </c>
      <c r="T3631">
        <v>50</v>
      </c>
      <c r="U3631">
        <v>0</v>
      </c>
      <c r="V3631">
        <v>0</v>
      </c>
      <c r="W3631">
        <v>4.71</v>
      </c>
      <c r="X3631">
        <v>235.5</v>
      </c>
      <c r="Y3631">
        <v>0</v>
      </c>
    </row>
    <row r="3632" spans="1:25" hidden="1" x14ac:dyDescent="0.25">
      <c r="A3632" t="s">
        <v>3336</v>
      </c>
      <c r="B3632" t="s">
        <v>1576</v>
      </c>
      <c r="C3632" s="2">
        <v>45610</v>
      </c>
      <c r="D3632" s="2">
        <v>45615</v>
      </c>
      <c r="E3632" s="2">
        <v>45618</v>
      </c>
      <c r="F3632">
        <v>2</v>
      </c>
      <c r="G3632">
        <v>336</v>
      </c>
      <c r="H3632" t="s">
        <v>1549</v>
      </c>
      <c r="I3632" t="s">
        <v>1550</v>
      </c>
      <c r="J3632" t="s">
        <v>42</v>
      </c>
      <c r="K3632" t="s">
        <v>43</v>
      </c>
      <c r="L3632" t="s">
        <v>1091</v>
      </c>
      <c r="N3632">
        <v>0</v>
      </c>
      <c r="O3632" t="s">
        <v>46</v>
      </c>
      <c r="P3632">
        <v>0</v>
      </c>
      <c r="Q3632" t="s">
        <v>1250</v>
      </c>
      <c r="R3632" t="s">
        <v>776</v>
      </c>
      <c r="S3632" t="s">
        <v>49</v>
      </c>
      <c r="T3632">
        <v>30</v>
      </c>
      <c r="U3632">
        <v>0</v>
      </c>
      <c r="V3632">
        <v>0</v>
      </c>
      <c r="W3632">
        <v>4.01</v>
      </c>
      <c r="X3632">
        <v>120.3</v>
      </c>
      <c r="Y3632">
        <v>0</v>
      </c>
    </row>
    <row r="3633" spans="1:25" hidden="1" x14ac:dyDescent="0.25">
      <c r="A3633" t="s">
        <v>3336</v>
      </c>
      <c r="B3633" t="s">
        <v>1576</v>
      </c>
      <c r="C3633" s="2">
        <v>45610</v>
      </c>
      <c r="D3633" s="2">
        <v>45615</v>
      </c>
      <c r="E3633" s="2">
        <v>45618</v>
      </c>
      <c r="F3633">
        <v>2</v>
      </c>
      <c r="G3633">
        <v>336</v>
      </c>
      <c r="H3633" t="s">
        <v>1549</v>
      </c>
      <c r="I3633" t="s">
        <v>1550</v>
      </c>
      <c r="J3633" t="s">
        <v>42</v>
      </c>
      <c r="K3633" t="s">
        <v>43</v>
      </c>
      <c r="L3633" t="s">
        <v>1091</v>
      </c>
      <c r="N3633">
        <v>0</v>
      </c>
      <c r="O3633" t="s">
        <v>46</v>
      </c>
      <c r="P3633">
        <v>0</v>
      </c>
      <c r="Q3633" t="s">
        <v>1055</v>
      </c>
      <c r="R3633" t="s">
        <v>745</v>
      </c>
      <c r="S3633" t="s">
        <v>49</v>
      </c>
      <c r="T3633">
        <v>50</v>
      </c>
      <c r="U3633">
        <v>0</v>
      </c>
      <c r="V3633">
        <v>0</v>
      </c>
      <c r="W3633">
        <v>4.71</v>
      </c>
      <c r="X3633">
        <v>235.5</v>
      </c>
      <c r="Y3633">
        <v>0</v>
      </c>
    </row>
    <row r="3634" spans="1:25" hidden="1" x14ac:dyDescent="0.25">
      <c r="A3634" t="s">
        <v>3336</v>
      </c>
      <c r="B3634" t="s">
        <v>1576</v>
      </c>
      <c r="C3634" s="2">
        <v>45610</v>
      </c>
      <c r="D3634" s="2">
        <v>45615</v>
      </c>
      <c r="E3634" s="2">
        <v>45618</v>
      </c>
      <c r="F3634">
        <v>2</v>
      </c>
      <c r="G3634">
        <v>336</v>
      </c>
      <c r="H3634" t="s">
        <v>1549</v>
      </c>
      <c r="I3634" t="s">
        <v>1550</v>
      </c>
      <c r="J3634" t="s">
        <v>42</v>
      </c>
      <c r="K3634" t="s">
        <v>43</v>
      </c>
      <c r="L3634" t="s">
        <v>1091</v>
      </c>
      <c r="N3634">
        <v>0</v>
      </c>
      <c r="O3634" t="s">
        <v>46</v>
      </c>
      <c r="P3634">
        <v>0</v>
      </c>
      <c r="Q3634" t="s">
        <v>1983</v>
      </c>
      <c r="R3634" t="s">
        <v>842</v>
      </c>
      <c r="S3634" t="s">
        <v>49</v>
      </c>
      <c r="T3634">
        <v>50</v>
      </c>
      <c r="U3634">
        <v>0</v>
      </c>
      <c r="V3634">
        <v>0</v>
      </c>
      <c r="W3634">
        <v>4.71</v>
      </c>
      <c r="X3634">
        <v>235.5</v>
      </c>
      <c r="Y3634">
        <v>0</v>
      </c>
    </row>
    <row r="3635" spans="1:25" hidden="1" x14ac:dyDescent="0.25">
      <c r="A3635" t="s">
        <v>3336</v>
      </c>
      <c r="B3635" t="s">
        <v>1576</v>
      </c>
      <c r="C3635" s="2">
        <v>45610</v>
      </c>
      <c r="D3635" s="2">
        <v>45615</v>
      </c>
      <c r="E3635" s="2">
        <v>45618</v>
      </c>
      <c r="F3635">
        <v>2</v>
      </c>
      <c r="G3635">
        <v>336</v>
      </c>
      <c r="H3635" t="s">
        <v>1549</v>
      </c>
      <c r="I3635" t="s">
        <v>1550</v>
      </c>
      <c r="J3635" t="s">
        <v>42</v>
      </c>
      <c r="K3635" t="s">
        <v>43</v>
      </c>
      <c r="L3635" t="s">
        <v>1091</v>
      </c>
      <c r="N3635">
        <v>0</v>
      </c>
      <c r="O3635" t="s">
        <v>46</v>
      </c>
      <c r="P3635">
        <v>0</v>
      </c>
      <c r="Q3635" t="s">
        <v>3314</v>
      </c>
      <c r="R3635" t="s">
        <v>263</v>
      </c>
      <c r="S3635" t="s">
        <v>49</v>
      </c>
      <c r="T3635">
        <v>30</v>
      </c>
      <c r="U3635">
        <v>0</v>
      </c>
      <c r="V3635">
        <v>0</v>
      </c>
      <c r="W3635">
        <v>3.49</v>
      </c>
      <c r="X3635">
        <v>104.7</v>
      </c>
      <c r="Y3635">
        <v>0</v>
      </c>
    </row>
    <row r="3636" spans="1:25" hidden="1" x14ac:dyDescent="0.25">
      <c r="A3636" t="s">
        <v>3336</v>
      </c>
      <c r="B3636" t="s">
        <v>1576</v>
      </c>
      <c r="C3636" s="2">
        <v>45610</v>
      </c>
      <c r="D3636" s="2">
        <v>45615</v>
      </c>
      <c r="E3636" s="2">
        <v>45618</v>
      </c>
      <c r="F3636">
        <v>2</v>
      </c>
      <c r="G3636">
        <v>336</v>
      </c>
      <c r="H3636" t="s">
        <v>1549</v>
      </c>
      <c r="I3636" t="s">
        <v>1550</v>
      </c>
      <c r="J3636" t="s">
        <v>42</v>
      </c>
      <c r="K3636" t="s">
        <v>43</v>
      </c>
      <c r="L3636" t="s">
        <v>1091</v>
      </c>
      <c r="N3636">
        <v>0</v>
      </c>
      <c r="O3636" t="s">
        <v>46</v>
      </c>
      <c r="P3636">
        <v>0</v>
      </c>
      <c r="Q3636" t="s">
        <v>1156</v>
      </c>
      <c r="R3636" t="s">
        <v>1157</v>
      </c>
      <c r="S3636" t="s">
        <v>306</v>
      </c>
      <c r="T3636">
        <v>50</v>
      </c>
      <c r="U3636">
        <v>0</v>
      </c>
      <c r="V3636">
        <v>0</v>
      </c>
      <c r="W3636">
        <v>5.46</v>
      </c>
      <c r="X3636">
        <v>273</v>
      </c>
      <c r="Y3636">
        <v>0</v>
      </c>
    </row>
    <row r="3637" spans="1:25" hidden="1" x14ac:dyDescent="0.25">
      <c r="A3637" t="s">
        <v>3337</v>
      </c>
      <c r="B3637" t="s">
        <v>1579</v>
      </c>
      <c r="C3637" s="2">
        <v>45610</v>
      </c>
      <c r="D3637" s="2">
        <v>45615</v>
      </c>
      <c r="E3637" s="2">
        <v>45618</v>
      </c>
      <c r="F3637">
        <v>2</v>
      </c>
      <c r="G3637">
        <v>189</v>
      </c>
      <c r="H3637" t="s">
        <v>1512</v>
      </c>
      <c r="I3637" t="s">
        <v>1580</v>
      </c>
      <c r="J3637" t="s">
        <v>42</v>
      </c>
      <c r="K3637" t="s">
        <v>43</v>
      </c>
      <c r="L3637" t="s">
        <v>1091</v>
      </c>
      <c r="N3637">
        <v>0</v>
      </c>
      <c r="O3637" t="s">
        <v>46</v>
      </c>
      <c r="P3637">
        <v>0</v>
      </c>
      <c r="Q3637" t="s">
        <v>3120</v>
      </c>
      <c r="R3637" t="s">
        <v>3121</v>
      </c>
      <c r="S3637" t="s">
        <v>306</v>
      </c>
      <c r="T3637">
        <v>20</v>
      </c>
      <c r="U3637">
        <v>0</v>
      </c>
      <c r="V3637">
        <v>0</v>
      </c>
      <c r="W3637">
        <v>4.21</v>
      </c>
      <c r="X3637">
        <v>84.2</v>
      </c>
      <c r="Y3637">
        <v>0</v>
      </c>
    </row>
    <row r="3638" spans="1:25" hidden="1" x14ac:dyDescent="0.25">
      <c r="A3638" t="s">
        <v>3337</v>
      </c>
      <c r="B3638" t="s">
        <v>1579</v>
      </c>
      <c r="C3638" s="2">
        <v>45610</v>
      </c>
      <c r="D3638" s="2">
        <v>45615</v>
      </c>
      <c r="E3638" s="2">
        <v>45618</v>
      </c>
      <c r="F3638">
        <v>2</v>
      </c>
      <c r="G3638">
        <v>189</v>
      </c>
      <c r="H3638" t="s">
        <v>1512</v>
      </c>
      <c r="I3638" t="s">
        <v>1580</v>
      </c>
      <c r="J3638" t="s">
        <v>42</v>
      </c>
      <c r="K3638" t="s">
        <v>43</v>
      </c>
      <c r="L3638" t="s">
        <v>1091</v>
      </c>
      <c r="N3638">
        <v>0</v>
      </c>
      <c r="O3638" t="s">
        <v>46</v>
      </c>
      <c r="P3638">
        <v>0</v>
      </c>
      <c r="Q3638" t="s">
        <v>1250</v>
      </c>
      <c r="R3638" t="s">
        <v>776</v>
      </c>
      <c r="S3638" t="s">
        <v>49</v>
      </c>
      <c r="T3638">
        <v>30</v>
      </c>
      <c r="U3638">
        <v>0</v>
      </c>
      <c r="V3638">
        <v>0</v>
      </c>
      <c r="W3638">
        <v>4.01</v>
      </c>
      <c r="X3638">
        <v>120.3</v>
      </c>
      <c r="Y3638">
        <v>0</v>
      </c>
    </row>
    <row r="3639" spans="1:25" hidden="1" x14ac:dyDescent="0.25">
      <c r="A3639" t="s">
        <v>3337</v>
      </c>
      <c r="B3639" t="s">
        <v>1579</v>
      </c>
      <c r="C3639" s="2">
        <v>45610</v>
      </c>
      <c r="D3639" s="2">
        <v>45615</v>
      </c>
      <c r="E3639" s="2">
        <v>45618</v>
      </c>
      <c r="F3639">
        <v>2</v>
      </c>
      <c r="G3639">
        <v>189</v>
      </c>
      <c r="H3639" t="s">
        <v>1512</v>
      </c>
      <c r="I3639" t="s">
        <v>1580</v>
      </c>
      <c r="J3639" t="s">
        <v>42</v>
      </c>
      <c r="K3639" t="s">
        <v>43</v>
      </c>
      <c r="L3639" t="s">
        <v>1091</v>
      </c>
      <c r="N3639">
        <v>0</v>
      </c>
      <c r="O3639" t="s">
        <v>46</v>
      </c>
      <c r="P3639">
        <v>0</v>
      </c>
      <c r="Q3639" t="s">
        <v>1278</v>
      </c>
      <c r="R3639" t="s">
        <v>1279</v>
      </c>
      <c r="S3639" t="s">
        <v>49</v>
      </c>
      <c r="T3639">
        <v>10</v>
      </c>
      <c r="U3639">
        <v>0</v>
      </c>
      <c r="V3639">
        <v>0</v>
      </c>
      <c r="W3639">
        <v>4.08</v>
      </c>
      <c r="X3639">
        <v>40.799999999999997</v>
      </c>
      <c r="Y3639">
        <v>0</v>
      </c>
    </row>
    <row r="3640" spans="1:25" hidden="1" x14ac:dyDescent="0.25">
      <c r="A3640" t="s">
        <v>3337</v>
      </c>
      <c r="B3640" t="s">
        <v>1579</v>
      </c>
      <c r="C3640" s="2">
        <v>45610</v>
      </c>
      <c r="D3640" s="2">
        <v>45615</v>
      </c>
      <c r="E3640" s="2">
        <v>45618</v>
      </c>
      <c r="F3640">
        <v>2</v>
      </c>
      <c r="G3640">
        <v>189</v>
      </c>
      <c r="H3640" t="s">
        <v>1512</v>
      </c>
      <c r="I3640" t="s">
        <v>1580</v>
      </c>
      <c r="J3640" t="s">
        <v>42</v>
      </c>
      <c r="K3640" t="s">
        <v>43</v>
      </c>
      <c r="L3640" t="s">
        <v>1091</v>
      </c>
      <c r="N3640">
        <v>0</v>
      </c>
      <c r="O3640" t="s">
        <v>46</v>
      </c>
      <c r="P3640">
        <v>0</v>
      </c>
      <c r="Q3640" t="s">
        <v>3338</v>
      </c>
      <c r="R3640" t="s">
        <v>2812</v>
      </c>
      <c r="S3640" t="s">
        <v>306</v>
      </c>
      <c r="T3640">
        <v>30</v>
      </c>
      <c r="U3640">
        <v>0</v>
      </c>
      <c r="V3640">
        <v>0</v>
      </c>
      <c r="W3640">
        <v>3.49</v>
      </c>
      <c r="X3640">
        <v>104.7</v>
      </c>
      <c r="Y3640">
        <v>0</v>
      </c>
    </row>
    <row r="3641" spans="1:25" hidden="1" x14ac:dyDescent="0.25">
      <c r="A3641" t="s">
        <v>3337</v>
      </c>
      <c r="B3641" t="s">
        <v>1579</v>
      </c>
      <c r="C3641" s="2">
        <v>45610</v>
      </c>
      <c r="D3641" s="2">
        <v>45615</v>
      </c>
      <c r="E3641" s="2">
        <v>45618</v>
      </c>
      <c r="F3641">
        <v>2</v>
      </c>
      <c r="G3641">
        <v>189</v>
      </c>
      <c r="H3641" t="s">
        <v>1512</v>
      </c>
      <c r="I3641" t="s">
        <v>1580</v>
      </c>
      <c r="J3641" t="s">
        <v>42</v>
      </c>
      <c r="K3641" t="s">
        <v>43</v>
      </c>
      <c r="L3641" t="s">
        <v>1091</v>
      </c>
      <c r="N3641">
        <v>0</v>
      </c>
      <c r="O3641" t="s">
        <v>46</v>
      </c>
      <c r="P3641">
        <v>0</v>
      </c>
      <c r="Q3641" t="s">
        <v>1535</v>
      </c>
      <c r="R3641" t="s">
        <v>278</v>
      </c>
      <c r="S3641" t="s">
        <v>49</v>
      </c>
      <c r="T3641">
        <v>25</v>
      </c>
      <c r="U3641">
        <v>0</v>
      </c>
      <c r="V3641">
        <v>0</v>
      </c>
      <c r="W3641">
        <v>3.96</v>
      </c>
      <c r="X3641">
        <v>99</v>
      </c>
      <c r="Y3641">
        <v>0</v>
      </c>
    </row>
    <row r="3642" spans="1:25" hidden="1" x14ac:dyDescent="0.25">
      <c r="A3642" t="s">
        <v>3337</v>
      </c>
      <c r="B3642" t="s">
        <v>1579</v>
      </c>
      <c r="C3642" s="2">
        <v>45610</v>
      </c>
      <c r="D3642" s="2">
        <v>45615</v>
      </c>
      <c r="E3642" s="2">
        <v>45618</v>
      </c>
      <c r="F3642">
        <v>2</v>
      </c>
      <c r="G3642">
        <v>189</v>
      </c>
      <c r="H3642" t="s">
        <v>1512</v>
      </c>
      <c r="I3642" t="s">
        <v>1580</v>
      </c>
      <c r="J3642" t="s">
        <v>42</v>
      </c>
      <c r="K3642" t="s">
        <v>43</v>
      </c>
      <c r="L3642" t="s">
        <v>1091</v>
      </c>
      <c r="N3642">
        <v>0</v>
      </c>
      <c r="O3642" t="s">
        <v>46</v>
      </c>
      <c r="P3642">
        <v>0</v>
      </c>
      <c r="Q3642" t="s">
        <v>1818</v>
      </c>
      <c r="R3642" t="s">
        <v>840</v>
      </c>
      <c r="S3642" t="s">
        <v>49</v>
      </c>
      <c r="T3642">
        <v>50</v>
      </c>
      <c r="U3642">
        <v>0</v>
      </c>
      <c r="V3642">
        <v>0</v>
      </c>
      <c r="W3642">
        <v>4.71</v>
      </c>
      <c r="X3642">
        <v>235.5</v>
      </c>
      <c r="Y3642">
        <v>0</v>
      </c>
    </row>
    <row r="3643" spans="1:25" hidden="1" x14ac:dyDescent="0.25">
      <c r="A3643" t="s">
        <v>3337</v>
      </c>
      <c r="B3643" t="s">
        <v>1579</v>
      </c>
      <c r="C3643" s="2">
        <v>45610</v>
      </c>
      <c r="D3643" s="2">
        <v>45615</v>
      </c>
      <c r="E3643" s="2">
        <v>45618</v>
      </c>
      <c r="F3643">
        <v>2</v>
      </c>
      <c r="G3643">
        <v>189</v>
      </c>
      <c r="H3643" t="s">
        <v>1512</v>
      </c>
      <c r="I3643" t="s">
        <v>1580</v>
      </c>
      <c r="J3643" t="s">
        <v>42</v>
      </c>
      <c r="K3643" t="s">
        <v>43</v>
      </c>
      <c r="L3643" t="s">
        <v>1091</v>
      </c>
      <c r="N3643">
        <v>0</v>
      </c>
      <c r="O3643" t="s">
        <v>46</v>
      </c>
      <c r="P3643">
        <v>0</v>
      </c>
      <c r="Q3643" t="s">
        <v>1277</v>
      </c>
      <c r="R3643" t="s">
        <v>226</v>
      </c>
      <c r="S3643" t="s">
        <v>49</v>
      </c>
      <c r="T3643">
        <v>50</v>
      </c>
      <c r="U3643">
        <v>0</v>
      </c>
      <c r="V3643">
        <v>0</v>
      </c>
      <c r="W3643">
        <v>3.96</v>
      </c>
      <c r="X3643">
        <v>198</v>
      </c>
      <c r="Y3643">
        <v>0</v>
      </c>
    </row>
    <row r="3644" spans="1:25" hidden="1" x14ac:dyDescent="0.25">
      <c r="A3644" t="s">
        <v>3337</v>
      </c>
      <c r="B3644" t="s">
        <v>1579</v>
      </c>
      <c r="C3644" s="2">
        <v>45610</v>
      </c>
      <c r="D3644" s="2">
        <v>45615</v>
      </c>
      <c r="E3644" s="2">
        <v>45618</v>
      </c>
      <c r="F3644">
        <v>2</v>
      </c>
      <c r="G3644">
        <v>189</v>
      </c>
      <c r="H3644" t="s">
        <v>1512</v>
      </c>
      <c r="I3644" t="s">
        <v>1580</v>
      </c>
      <c r="J3644" t="s">
        <v>42</v>
      </c>
      <c r="K3644" t="s">
        <v>43</v>
      </c>
      <c r="L3644" t="s">
        <v>1091</v>
      </c>
      <c r="N3644">
        <v>0</v>
      </c>
      <c r="O3644" t="s">
        <v>46</v>
      </c>
      <c r="P3644">
        <v>0</v>
      </c>
      <c r="Q3644" t="s">
        <v>1243</v>
      </c>
      <c r="R3644" t="s">
        <v>686</v>
      </c>
      <c r="S3644" t="s">
        <v>49</v>
      </c>
      <c r="T3644">
        <v>50</v>
      </c>
      <c r="U3644">
        <v>0</v>
      </c>
      <c r="V3644">
        <v>0</v>
      </c>
      <c r="W3644">
        <v>5.57</v>
      </c>
      <c r="X3644">
        <v>278.5</v>
      </c>
      <c r="Y3644">
        <v>0</v>
      </c>
    </row>
    <row r="3645" spans="1:25" hidden="1" x14ac:dyDescent="0.25">
      <c r="A3645" t="s">
        <v>3337</v>
      </c>
      <c r="B3645" t="s">
        <v>1579</v>
      </c>
      <c r="C3645" s="2">
        <v>45610</v>
      </c>
      <c r="D3645" s="2">
        <v>45615</v>
      </c>
      <c r="E3645" s="2">
        <v>45618</v>
      </c>
      <c r="F3645">
        <v>2</v>
      </c>
      <c r="G3645">
        <v>189</v>
      </c>
      <c r="H3645" t="s">
        <v>1512</v>
      </c>
      <c r="I3645" t="s">
        <v>1580</v>
      </c>
      <c r="J3645" t="s">
        <v>42</v>
      </c>
      <c r="K3645" t="s">
        <v>43</v>
      </c>
      <c r="L3645" t="s">
        <v>1091</v>
      </c>
      <c r="N3645">
        <v>0</v>
      </c>
      <c r="O3645" t="s">
        <v>46</v>
      </c>
      <c r="P3645">
        <v>0</v>
      </c>
      <c r="Q3645" t="s">
        <v>1391</v>
      </c>
      <c r="R3645" t="s">
        <v>817</v>
      </c>
      <c r="S3645" t="s">
        <v>49</v>
      </c>
      <c r="T3645">
        <v>50</v>
      </c>
      <c r="U3645">
        <v>0</v>
      </c>
      <c r="V3645">
        <v>0</v>
      </c>
      <c r="W3645">
        <v>4.03</v>
      </c>
      <c r="X3645">
        <v>201.5</v>
      </c>
      <c r="Y3645">
        <v>0</v>
      </c>
    </row>
    <row r="3646" spans="1:25" hidden="1" x14ac:dyDescent="0.25">
      <c r="A3646" t="s">
        <v>3337</v>
      </c>
      <c r="B3646" t="s">
        <v>1579</v>
      </c>
      <c r="C3646" s="2">
        <v>45610</v>
      </c>
      <c r="D3646" s="2">
        <v>45615</v>
      </c>
      <c r="E3646" s="2">
        <v>45618</v>
      </c>
      <c r="F3646">
        <v>2</v>
      </c>
      <c r="G3646">
        <v>189</v>
      </c>
      <c r="H3646" t="s">
        <v>1512</v>
      </c>
      <c r="I3646" t="s">
        <v>1580</v>
      </c>
      <c r="J3646" t="s">
        <v>42</v>
      </c>
      <c r="K3646" t="s">
        <v>43</v>
      </c>
      <c r="L3646" t="s">
        <v>1091</v>
      </c>
      <c r="N3646">
        <v>0</v>
      </c>
      <c r="O3646" t="s">
        <v>46</v>
      </c>
      <c r="P3646">
        <v>0</v>
      </c>
      <c r="Q3646" t="s">
        <v>1504</v>
      </c>
      <c r="R3646" t="s">
        <v>522</v>
      </c>
      <c r="S3646" t="s">
        <v>306</v>
      </c>
      <c r="T3646">
        <v>50</v>
      </c>
      <c r="U3646">
        <v>0</v>
      </c>
      <c r="V3646">
        <v>0</v>
      </c>
      <c r="W3646">
        <v>2.9</v>
      </c>
      <c r="X3646">
        <v>145</v>
      </c>
      <c r="Y3646">
        <v>0</v>
      </c>
    </row>
    <row r="3647" spans="1:25" hidden="1" x14ac:dyDescent="0.25">
      <c r="A3647" t="s">
        <v>3337</v>
      </c>
      <c r="B3647" t="s">
        <v>1579</v>
      </c>
      <c r="C3647" s="2">
        <v>45610</v>
      </c>
      <c r="D3647" s="2">
        <v>45615</v>
      </c>
      <c r="E3647" s="2">
        <v>45618</v>
      </c>
      <c r="F3647">
        <v>2</v>
      </c>
      <c r="G3647">
        <v>189</v>
      </c>
      <c r="H3647" t="s">
        <v>1512</v>
      </c>
      <c r="I3647" t="s">
        <v>1580</v>
      </c>
      <c r="J3647" t="s">
        <v>42</v>
      </c>
      <c r="K3647" t="s">
        <v>43</v>
      </c>
      <c r="L3647" t="s">
        <v>1091</v>
      </c>
      <c r="N3647">
        <v>0</v>
      </c>
      <c r="O3647" t="s">
        <v>46</v>
      </c>
      <c r="P3647">
        <v>0</v>
      </c>
      <c r="Q3647" t="s">
        <v>1119</v>
      </c>
      <c r="R3647" t="s">
        <v>711</v>
      </c>
      <c r="S3647" t="s">
        <v>306</v>
      </c>
      <c r="T3647">
        <v>50</v>
      </c>
      <c r="U3647">
        <v>0</v>
      </c>
      <c r="V3647">
        <v>0</v>
      </c>
      <c r="W3647">
        <v>4.8</v>
      </c>
      <c r="X3647">
        <v>240</v>
      </c>
      <c r="Y3647">
        <v>0</v>
      </c>
    </row>
    <row r="3648" spans="1:25" hidden="1" x14ac:dyDescent="0.25">
      <c r="A3648" t="s">
        <v>3337</v>
      </c>
      <c r="B3648" t="s">
        <v>1579</v>
      </c>
      <c r="C3648" s="2">
        <v>45610</v>
      </c>
      <c r="D3648" s="2">
        <v>45615</v>
      </c>
      <c r="E3648" s="2">
        <v>45618</v>
      </c>
      <c r="F3648">
        <v>2</v>
      </c>
      <c r="G3648">
        <v>189</v>
      </c>
      <c r="H3648" t="s">
        <v>1512</v>
      </c>
      <c r="I3648" t="s">
        <v>1580</v>
      </c>
      <c r="J3648" t="s">
        <v>42</v>
      </c>
      <c r="K3648" t="s">
        <v>43</v>
      </c>
      <c r="L3648" t="s">
        <v>1091</v>
      </c>
      <c r="N3648">
        <v>0</v>
      </c>
      <c r="O3648" t="s">
        <v>46</v>
      </c>
      <c r="P3648">
        <v>0</v>
      </c>
      <c r="Q3648" t="s">
        <v>1502</v>
      </c>
      <c r="R3648" t="s">
        <v>1503</v>
      </c>
      <c r="S3648" t="s">
        <v>49</v>
      </c>
      <c r="T3648">
        <v>50</v>
      </c>
      <c r="U3648">
        <v>0</v>
      </c>
      <c r="V3648">
        <v>0</v>
      </c>
      <c r="W3648">
        <v>4.5199999999999996</v>
      </c>
      <c r="X3648">
        <v>226</v>
      </c>
      <c r="Y3648">
        <v>0</v>
      </c>
    </row>
    <row r="3649" spans="1:25" hidden="1" x14ac:dyDescent="0.25">
      <c r="A3649" t="s">
        <v>3337</v>
      </c>
      <c r="B3649" t="s">
        <v>1579</v>
      </c>
      <c r="C3649" s="2">
        <v>45610</v>
      </c>
      <c r="D3649" s="2">
        <v>45615</v>
      </c>
      <c r="E3649" s="2">
        <v>45618</v>
      </c>
      <c r="F3649">
        <v>2</v>
      </c>
      <c r="G3649">
        <v>189</v>
      </c>
      <c r="H3649" t="s">
        <v>1512</v>
      </c>
      <c r="I3649" t="s">
        <v>1580</v>
      </c>
      <c r="J3649" t="s">
        <v>42</v>
      </c>
      <c r="K3649" t="s">
        <v>43</v>
      </c>
      <c r="L3649" t="s">
        <v>1091</v>
      </c>
      <c r="N3649">
        <v>0</v>
      </c>
      <c r="O3649" t="s">
        <v>46</v>
      </c>
      <c r="P3649">
        <v>0</v>
      </c>
      <c r="Q3649" t="s">
        <v>1156</v>
      </c>
      <c r="R3649" t="s">
        <v>1157</v>
      </c>
      <c r="S3649" t="s">
        <v>306</v>
      </c>
      <c r="T3649">
        <v>50</v>
      </c>
      <c r="U3649">
        <v>0</v>
      </c>
      <c r="V3649">
        <v>0</v>
      </c>
      <c r="W3649">
        <v>5.46</v>
      </c>
      <c r="X3649">
        <v>273</v>
      </c>
      <c r="Y3649">
        <v>0</v>
      </c>
    </row>
    <row r="3650" spans="1:25" hidden="1" x14ac:dyDescent="0.25">
      <c r="A3650" t="s">
        <v>3339</v>
      </c>
      <c r="B3650" t="s">
        <v>1478</v>
      </c>
      <c r="C3650" s="2">
        <v>45610</v>
      </c>
      <c r="D3650" s="2">
        <v>45614</v>
      </c>
      <c r="E3650" s="2">
        <v>45618</v>
      </c>
      <c r="F3650">
        <v>2</v>
      </c>
      <c r="G3650">
        <v>1459</v>
      </c>
      <c r="H3650" t="s">
        <v>1394</v>
      </c>
      <c r="I3650" t="s">
        <v>1395</v>
      </c>
      <c r="J3650" t="s">
        <v>42</v>
      </c>
      <c r="K3650" t="s">
        <v>43</v>
      </c>
      <c r="L3650" t="s">
        <v>1091</v>
      </c>
      <c r="N3650">
        <v>0</v>
      </c>
      <c r="O3650" t="s">
        <v>46</v>
      </c>
      <c r="P3650">
        <v>0</v>
      </c>
      <c r="Q3650" t="s">
        <v>1238</v>
      </c>
      <c r="R3650" t="s">
        <v>1239</v>
      </c>
      <c r="S3650" t="s">
        <v>306</v>
      </c>
      <c r="T3650">
        <v>30</v>
      </c>
      <c r="U3650">
        <v>0</v>
      </c>
      <c r="V3650">
        <v>0</v>
      </c>
      <c r="W3650">
        <v>2.87</v>
      </c>
      <c r="X3650">
        <v>86.1</v>
      </c>
      <c r="Y3650">
        <v>0</v>
      </c>
    </row>
    <row r="3651" spans="1:25" hidden="1" x14ac:dyDescent="0.25">
      <c r="A3651" t="s">
        <v>3339</v>
      </c>
      <c r="B3651" t="s">
        <v>1478</v>
      </c>
      <c r="C3651" s="2">
        <v>45610</v>
      </c>
      <c r="D3651" s="2">
        <v>45614</v>
      </c>
      <c r="E3651" s="2">
        <v>45618</v>
      </c>
      <c r="F3651">
        <v>2</v>
      </c>
      <c r="G3651">
        <v>1459</v>
      </c>
      <c r="H3651" t="s">
        <v>1394</v>
      </c>
      <c r="I3651" t="s">
        <v>1395</v>
      </c>
      <c r="J3651" t="s">
        <v>42</v>
      </c>
      <c r="K3651" t="s">
        <v>43</v>
      </c>
      <c r="L3651" t="s">
        <v>1091</v>
      </c>
      <c r="N3651">
        <v>0</v>
      </c>
      <c r="O3651" t="s">
        <v>46</v>
      </c>
      <c r="P3651">
        <v>0</v>
      </c>
      <c r="Q3651" t="s">
        <v>1535</v>
      </c>
      <c r="R3651" t="s">
        <v>278</v>
      </c>
      <c r="S3651" t="s">
        <v>49</v>
      </c>
      <c r="T3651">
        <v>25</v>
      </c>
      <c r="U3651">
        <v>0</v>
      </c>
      <c r="V3651">
        <v>0</v>
      </c>
      <c r="W3651">
        <v>3.96</v>
      </c>
      <c r="X3651">
        <v>99</v>
      </c>
      <c r="Y3651">
        <v>0</v>
      </c>
    </row>
    <row r="3652" spans="1:25" hidden="1" x14ac:dyDescent="0.25">
      <c r="A3652" t="s">
        <v>3339</v>
      </c>
      <c r="B3652" t="s">
        <v>1478</v>
      </c>
      <c r="C3652" s="2">
        <v>45610</v>
      </c>
      <c r="D3652" s="2">
        <v>45614</v>
      </c>
      <c r="E3652" s="2">
        <v>45618</v>
      </c>
      <c r="F3652">
        <v>2</v>
      </c>
      <c r="G3652">
        <v>1459</v>
      </c>
      <c r="H3652" t="s">
        <v>1394</v>
      </c>
      <c r="I3652" t="s">
        <v>1395</v>
      </c>
      <c r="J3652" t="s">
        <v>42</v>
      </c>
      <c r="K3652" t="s">
        <v>43</v>
      </c>
      <c r="L3652" t="s">
        <v>1091</v>
      </c>
      <c r="N3652">
        <v>0</v>
      </c>
      <c r="O3652" t="s">
        <v>46</v>
      </c>
      <c r="P3652">
        <v>0</v>
      </c>
      <c r="Q3652" t="s">
        <v>1281</v>
      </c>
      <c r="R3652" t="s">
        <v>208</v>
      </c>
      <c r="S3652" t="s">
        <v>49</v>
      </c>
      <c r="T3652">
        <v>40</v>
      </c>
      <c r="U3652">
        <v>0</v>
      </c>
      <c r="V3652">
        <v>0</v>
      </c>
      <c r="W3652">
        <v>4.01</v>
      </c>
      <c r="X3652">
        <v>160.4</v>
      </c>
      <c r="Y3652">
        <v>0</v>
      </c>
    </row>
    <row r="3653" spans="1:25" hidden="1" x14ac:dyDescent="0.25">
      <c r="A3653" t="s">
        <v>3339</v>
      </c>
      <c r="B3653" t="s">
        <v>1478</v>
      </c>
      <c r="C3653" s="2">
        <v>45610</v>
      </c>
      <c r="D3653" s="2">
        <v>45614</v>
      </c>
      <c r="E3653" s="2">
        <v>45618</v>
      </c>
      <c r="F3653">
        <v>2</v>
      </c>
      <c r="G3653">
        <v>1459</v>
      </c>
      <c r="H3653" t="s">
        <v>1394</v>
      </c>
      <c r="I3653" t="s">
        <v>1395</v>
      </c>
      <c r="J3653" t="s">
        <v>42</v>
      </c>
      <c r="K3653" t="s">
        <v>43</v>
      </c>
      <c r="L3653" t="s">
        <v>1091</v>
      </c>
      <c r="N3653">
        <v>0</v>
      </c>
      <c r="O3653" t="s">
        <v>46</v>
      </c>
      <c r="P3653">
        <v>0</v>
      </c>
      <c r="Q3653" t="s">
        <v>3120</v>
      </c>
      <c r="R3653" t="s">
        <v>3121</v>
      </c>
      <c r="S3653" t="s">
        <v>306</v>
      </c>
      <c r="T3653">
        <v>30</v>
      </c>
      <c r="U3653">
        <v>0</v>
      </c>
      <c r="V3653">
        <v>0</v>
      </c>
      <c r="W3653">
        <v>4.21</v>
      </c>
      <c r="X3653">
        <v>126.3</v>
      </c>
      <c r="Y3653">
        <v>0</v>
      </c>
    </row>
    <row r="3654" spans="1:25" hidden="1" x14ac:dyDescent="0.25">
      <c r="A3654" t="s">
        <v>3339</v>
      </c>
      <c r="B3654" t="s">
        <v>1478</v>
      </c>
      <c r="C3654" s="2">
        <v>45610</v>
      </c>
      <c r="D3654" s="2">
        <v>45614</v>
      </c>
      <c r="E3654" s="2">
        <v>45618</v>
      </c>
      <c r="F3654">
        <v>2</v>
      </c>
      <c r="G3654">
        <v>1459</v>
      </c>
      <c r="H3654" t="s">
        <v>1394</v>
      </c>
      <c r="I3654" t="s">
        <v>1395</v>
      </c>
      <c r="J3654" t="s">
        <v>42</v>
      </c>
      <c r="K3654" t="s">
        <v>43</v>
      </c>
      <c r="L3654" t="s">
        <v>1091</v>
      </c>
      <c r="N3654">
        <v>0</v>
      </c>
      <c r="O3654" t="s">
        <v>46</v>
      </c>
      <c r="P3654">
        <v>0</v>
      </c>
      <c r="Q3654" t="s">
        <v>3332</v>
      </c>
      <c r="R3654" t="s">
        <v>252</v>
      </c>
      <c r="S3654" t="s">
        <v>49</v>
      </c>
      <c r="T3654">
        <v>30</v>
      </c>
      <c r="U3654">
        <v>0</v>
      </c>
      <c r="V3654">
        <v>0</v>
      </c>
      <c r="W3654">
        <v>4.01</v>
      </c>
      <c r="X3654">
        <v>120.3</v>
      </c>
      <c r="Y3654">
        <v>0</v>
      </c>
    </row>
    <row r="3655" spans="1:25" hidden="1" x14ac:dyDescent="0.25">
      <c r="A3655" t="s">
        <v>3339</v>
      </c>
      <c r="B3655" t="s">
        <v>1478</v>
      </c>
      <c r="C3655" s="2">
        <v>45610</v>
      </c>
      <c r="D3655" s="2">
        <v>45614</v>
      </c>
      <c r="E3655" s="2">
        <v>45618</v>
      </c>
      <c r="F3655">
        <v>2</v>
      </c>
      <c r="G3655">
        <v>1459</v>
      </c>
      <c r="H3655" t="s">
        <v>1394</v>
      </c>
      <c r="I3655" t="s">
        <v>1395</v>
      </c>
      <c r="J3655" t="s">
        <v>42</v>
      </c>
      <c r="K3655" t="s">
        <v>43</v>
      </c>
      <c r="L3655" t="s">
        <v>1091</v>
      </c>
      <c r="N3655">
        <v>0</v>
      </c>
      <c r="O3655" t="s">
        <v>46</v>
      </c>
      <c r="P3655">
        <v>0</v>
      </c>
      <c r="Q3655" t="s">
        <v>3333</v>
      </c>
      <c r="R3655" t="s">
        <v>681</v>
      </c>
      <c r="S3655" t="s">
        <v>306</v>
      </c>
      <c r="T3655">
        <v>50</v>
      </c>
      <c r="U3655">
        <v>0</v>
      </c>
      <c r="V3655">
        <v>0</v>
      </c>
      <c r="W3655">
        <v>4.47</v>
      </c>
      <c r="X3655">
        <v>223.5</v>
      </c>
      <c r="Y3655">
        <v>0</v>
      </c>
    </row>
    <row r="3656" spans="1:25" hidden="1" x14ac:dyDescent="0.25">
      <c r="A3656" t="s">
        <v>3339</v>
      </c>
      <c r="B3656" t="s">
        <v>1478</v>
      </c>
      <c r="C3656" s="2">
        <v>45610</v>
      </c>
      <c r="D3656" s="2">
        <v>45614</v>
      </c>
      <c r="E3656" s="2">
        <v>45618</v>
      </c>
      <c r="F3656">
        <v>2</v>
      </c>
      <c r="G3656">
        <v>1459</v>
      </c>
      <c r="H3656" t="s">
        <v>1394</v>
      </c>
      <c r="I3656" t="s">
        <v>1395</v>
      </c>
      <c r="J3656" t="s">
        <v>42</v>
      </c>
      <c r="K3656" t="s">
        <v>43</v>
      </c>
      <c r="L3656" t="s">
        <v>1091</v>
      </c>
      <c r="N3656">
        <v>0</v>
      </c>
      <c r="O3656" t="s">
        <v>46</v>
      </c>
      <c r="P3656">
        <v>0</v>
      </c>
      <c r="Q3656" t="s">
        <v>3308</v>
      </c>
      <c r="R3656" t="s">
        <v>3309</v>
      </c>
      <c r="S3656" t="s">
        <v>49</v>
      </c>
      <c r="T3656">
        <v>30</v>
      </c>
      <c r="U3656">
        <v>0</v>
      </c>
      <c r="V3656">
        <v>0</v>
      </c>
      <c r="W3656">
        <v>4.78</v>
      </c>
      <c r="X3656">
        <v>143.4</v>
      </c>
      <c r="Y3656">
        <v>0</v>
      </c>
    </row>
    <row r="3657" spans="1:25" hidden="1" x14ac:dyDescent="0.25">
      <c r="A3657" t="s">
        <v>3339</v>
      </c>
      <c r="B3657" t="s">
        <v>1478</v>
      </c>
      <c r="C3657" s="2">
        <v>45610</v>
      </c>
      <c r="D3657" s="2">
        <v>45614</v>
      </c>
      <c r="E3657" s="2">
        <v>45618</v>
      </c>
      <c r="F3657">
        <v>2</v>
      </c>
      <c r="G3657">
        <v>1459</v>
      </c>
      <c r="H3657" t="s">
        <v>1394</v>
      </c>
      <c r="I3657" t="s">
        <v>1395</v>
      </c>
      <c r="J3657" t="s">
        <v>42</v>
      </c>
      <c r="K3657" t="s">
        <v>43</v>
      </c>
      <c r="L3657" t="s">
        <v>1091</v>
      </c>
      <c r="N3657">
        <v>0</v>
      </c>
      <c r="O3657" t="s">
        <v>46</v>
      </c>
      <c r="P3657">
        <v>0</v>
      </c>
      <c r="Q3657" t="s">
        <v>1119</v>
      </c>
      <c r="R3657" t="s">
        <v>711</v>
      </c>
      <c r="S3657" t="s">
        <v>306</v>
      </c>
      <c r="T3657">
        <v>30</v>
      </c>
      <c r="U3657">
        <v>0</v>
      </c>
      <c r="V3657">
        <v>0</v>
      </c>
      <c r="W3657">
        <v>4.8</v>
      </c>
      <c r="X3657">
        <v>144</v>
      </c>
      <c r="Y3657">
        <v>0</v>
      </c>
    </row>
    <row r="3658" spans="1:25" hidden="1" x14ac:dyDescent="0.25">
      <c r="A3658" t="s">
        <v>3339</v>
      </c>
      <c r="B3658" t="s">
        <v>1478</v>
      </c>
      <c r="C3658" s="2">
        <v>45610</v>
      </c>
      <c r="D3658" s="2">
        <v>45614</v>
      </c>
      <c r="E3658" s="2">
        <v>45618</v>
      </c>
      <c r="F3658">
        <v>2</v>
      </c>
      <c r="G3658">
        <v>1459</v>
      </c>
      <c r="H3658" t="s">
        <v>1394</v>
      </c>
      <c r="I3658" t="s">
        <v>1395</v>
      </c>
      <c r="J3658" t="s">
        <v>42</v>
      </c>
      <c r="K3658" t="s">
        <v>43</v>
      </c>
      <c r="L3658" t="s">
        <v>1091</v>
      </c>
      <c r="N3658">
        <v>0</v>
      </c>
      <c r="O3658" t="s">
        <v>46</v>
      </c>
      <c r="P3658">
        <v>0</v>
      </c>
      <c r="Q3658" t="s">
        <v>3312</v>
      </c>
      <c r="R3658" t="s">
        <v>3313</v>
      </c>
      <c r="S3658" t="s">
        <v>306</v>
      </c>
      <c r="T3658">
        <v>30</v>
      </c>
      <c r="U3658">
        <v>0</v>
      </c>
      <c r="V3658">
        <v>0</v>
      </c>
      <c r="W3658">
        <v>4.78</v>
      </c>
      <c r="X3658">
        <v>143.4</v>
      </c>
      <c r="Y3658">
        <v>0</v>
      </c>
    </row>
    <row r="3659" spans="1:25" hidden="1" x14ac:dyDescent="0.25">
      <c r="A3659" t="s">
        <v>3339</v>
      </c>
      <c r="B3659" t="s">
        <v>1478</v>
      </c>
      <c r="C3659" s="2">
        <v>45610</v>
      </c>
      <c r="D3659" s="2">
        <v>45614</v>
      </c>
      <c r="E3659" s="2">
        <v>45618</v>
      </c>
      <c r="F3659">
        <v>2</v>
      </c>
      <c r="G3659">
        <v>1459</v>
      </c>
      <c r="H3659" t="s">
        <v>1394</v>
      </c>
      <c r="I3659" t="s">
        <v>1395</v>
      </c>
      <c r="J3659" t="s">
        <v>42</v>
      </c>
      <c r="K3659" t="s">
        <v>43</v>
      </c>
      <c r="L3659" t="s">
        <v>1091</v>
      </c>
      <c r="N3659">
        <v>0</v>
      </c>
      <c r="O3659" t="s">
        <v>46</v>
      </c>
      <c r="P3659">
        <v>0</v>
      </c>
      <c r="Q3659" t="s">
        <v>1284</v>
      </c>
      <c r="R3659" t="s">
        <v>254</v>
      </c>
      <c r="S3659" t="s">
        <v>49</v>
      </c>
      <c r="T3659">
        <v>30</v>
      </c>
      <c r="U3659">
        <v>0</v>
      </c>
      <c r="V3659">
        <v>0</v>
      </c>
      <c r="W3659">
        <v>4.01</v>
      </c>
      <c r="X3659">
        <v>120.3</v>
      </c>
      <c r="Y3659">
        <v>0</v>
      </c>
    </row>
    <row r="3660" spans="1:25" hidden="1" x14ac:dyDescent="0.25">
      <c r="A3660" t="s">
        <v>3339</v>
      </c>
      <c r="B3660" t="s">
        <v>1478</v>
      </c>
      <c r="C3660" s="2">
        <v>45610</v>
      </c>
      <c r="D3660" s="2">
        <v>45614</v>
      </c>
      <c r="E3660" s="2">
        <v>45618</v>
      </c>
      <c r="F3660">
        <v>2</v>
      </c>
      <c r="G3660">
        <v>1459</v>
      </c>
      <c r="H3660" t="s">
        <v>1394</v>
      </c>
      <c r="I3660" t="s">
        <v>1395</v>
      </c>
      <c r="J3660" t="s">
        <v>42</v>
      </c>
      <c r="K3660" t="s">
        <v>43</v>
      </c>
      <c r="L3660" t="s">
        <v>1091</v>
      </c>
      <c r="N3660">
        <v>0</v>
      </c>
      <c r="O3660" t="s">
        <v>46</v>
      </c>
      <c r="P3660">
        <v>0</v>
      </c>
      <c r="Q3660" t="s">
        <v>1250</v>
      </c>
      <c r="R3660" t="s">
        <v>776</v>
      </c>
      <c r="S3660" t="s">
        <v>49</v>
      </c>
      <c r="T3660">
        <v>30</v>
      </c>
      <c r="U3660">
        <v>0</v>
      </c>
      <c r="V3660">
        <v>0</v>
      </c>
      <c r="W3660">
        <v>4.01</v>
      </c>
      <c r="X3660">
        <v>120.3</v>
      </c>
      <c r="Y3660">
        <v>0</v>
      </c>
    </row>
    <row r="3661" spans="1:25" hidden="1" x14ac:dyDescent="0.25">
      <c r="A3661" t="s">
        <v>3339</v>
      </c>
      <c r="B3661" t="s">
        <v>1478</v>
      </c>
      <c r="C3661" s="2">
        <v>45610</v>
      </c>
      <c r="D3661" s="2">
        <v>45614</v>
      </c>
      <c r="E3661" s="2">
        <v>45618</v>
      </c>
      <c r="F3661">
        <v>2</v>
      </c>
      <c r="G3661">
        <v>1459</v>
      </c>
      <c r="H3661" t="s">
        <v>1394</v>
      </c>
      <c r="I3661" t="s">
        <v>1395</v>
      </c>
      <c r="J3661" t="s">
        <v>42</v>
      </c>
      <c r="K3661" t="s">
        <v>43</v>
      </c>
      <c r="L3661" t="s">
        <v>1091</v>
      </c>
      <c r="N3661">
        <v>0</v>
      </c>
      <c r="O3661" t="s">
        <v>46</v>
      </c>
      <c r="P3661">
        <v>0</v>
      </c>
      <c r="Q3661" t="s">
        <v>1847</v>
      </c>
      <c r="R3661" t="s">
        <v>688</v>
      </c>
      <c r="S3661" t="s">
        <v>49</v>
      </c>
      <c r="T3661">
        <v>30</v>
      </c>
      <c r="U3661">
        <v>0</v>
      </c>
      <c r="V3661">
        <v>0</v>
      </c>
      <c r="W3661">
        <v>4.78</v>
      </c>
      <c r="X3661">
        <v>143.4</v>
      </c>
      <c r="Y3661">
        <v>0</v>
      </c>
    </row>
    <row r="3662" spans="1:25" hidden="1" x14ac:dyDescent="0.25">
      <c r="A3662" t="s">
        <v>3339</v>
      </c>
      <c r="B3662" t="s">
        <v>1478</v>
      </c>
      <c r="C3662" s="2">
        <v>45610</v>
      </c>
      <c r="D3662" s="2">
        <v>45614</v>
      </c>
      <c r="E3662" s="2">
        <v>45618</v>
      </c>
      <c r="F3662">
        <v>2</v>
      </c>
      <c r="G3662">
        <v>1459</v>
      </c>
      <c r="H3662" t="s">
        <v>1394</v>
      </c>
      <c r="I3662" t="s">
        <v>1395</v>
      </c>
      <c r="J3662" t="s">
        <v>42</v>
      </c>
      <c r="K3662" t="s">
        <v>43</v>
      </c>
      <c r="L3662" t="s">
        <v>1091</v>
      </c>
      <c r="N3662">
        <v>0</v>
      </c>
      <c r="O3662" t="s">
        <v>46</v>
      </c>
      <c r="P3662">
        <v>0</v>
      </c>
      <c r="Q3662" t="s">
        <v>1055</v>
      </c>
      <c r="R3662" t="s">
        <v>745</v>
      </c>
      <c r="S3662" t="s">
        <v>49</v>
      </c>
      <c r="T3662">
        <v>50</v>
      </c>
      <c r="U3662">
        <v>0</v>
      </c>
      <c r="V3662">
        <v>0</v>
      </c>
      <c r="W3662">
        <v>4.71</v>
      </c>
      <c r="X3662">
        <v>235.5</v>
      </c>
      <c r="Y3662">
        <v>0</v>
      </c>
    </row>
    <row r="3663" spans="1:25" hidden="1" x14ac:dyDescent="0.25">
      <c r="A3663" t="s">
        <v>3339</v>
      </c>
      <c r="B3663" t="s">
        <v>1478</v>
      </c>
      <c r="C3663" s="2">
        <v>45610</v>
      </c>
      <c r="D3663" s="2">
        <v>45614</v>
      </c>
      <c r="E3663" s="2">
        <v>45618</v>
      </c>
      <c r="F3663">
        <v>2</v>
      </c>
      <c r="G3663">
        <v>1459</v>
      </c>
      <c r="H3663" t="s">
        <v>1394</v>
      </c>
      <c r="I3663" t="s">
        <v>1395</v>
      </c>
      <c r="J3663" t="s">
        <v>42</v>
      </c>
      <c r="K3663" t="s">
        <v>43</v>
      </c>
      <c r="L3663" t="s">
        <v>1091</v>
      </c>
      <c r="N3663">
        <v>0</v>
      </c>
      <c r="O3663" t="s">
        <v>46</v>
      </c>
      <c r="P3663">
        <v>0</v>
      </c>
      <c r="Q3663" t="s">
        <v>1249</v>
      </c>
      <c r="R3663" t="s">
        <v>774</v>
      </c>
      <c r="S3663" t="s">
        <v>306</v>
      </c>
      <c r="T3663">
        <v>30</v>
      </c>
      <c r="U3663">
        <v>0</v>
      </c>
      <c r="V3663">
        <v>0</v>
      </c>
      <c r="W3663">
        <v>4.47</v>
      </c>
      <c r="X3663">
        <v>134.1</v>
      </c>
      <c r="Y3663">
        <v>0</v>
      </c>
    </row>
    <row r="3664" spans="1:25" hidden="1" x14ac:dyDescent="0.25">
      <c r="A3664" t="s">
        <v>3339</v>
      </c>
      <c r="B3664" t="s">
        <v>1478</v>
      </c>
      <c r="C3664" s="2">
        <v>45610</v>
      </c>
      <c r="D3664" s="2">
        <v>45614</v>
      </c>
      <c r="E3664" s="2">
        <v>45618</v>
      </c>
      <c r="F3664">
        <v>2</v>
      </c>
      <c r="G3664">
        <v>1459</v>
      </c>
      <c r="H3664" t="s">
        <v>1394</v>
      </c>
      <c r="I3664" t="s">
        <v>1395</v>
      </c>
      <c r="J3664" t="s">
        <v>42</v>
      </c>
      <c r="K3664" t="s">
        <v>43</v>
      </c>
      <c r="L3664" t="s">
        <v>1091</v>
      </c>
      <c r="N3664">
        <v>0</v>
      </c>
      <c r="O3664" t="s">
        <v>46</v>
      </c>
      <c r="P3664">
        <v>0</v>
      </c>
      <c r="Q3664" t="s">
        <v>1247</v>
      </c>
      <c r="R3664" t="s">
        <v>1248</v>
      </c>
      <c r="S3664" t="s">
        <v>49</v>
      </c>
      <c r="T3664">
        <v>30</v>
      </c>
      <c r="U3664">
        <v>0</v>
      </c>
      <c r="V3664">
        <v>0</v>
      </c>
      <c r="W3664">
        <v>6.4</v>
      </c>
      <c r="X3664">
        <v>192</v>
      </c>
      <c r="Y3664">
        <v>0</v>
      </c>
    </row>
    <row r="3665" spans="1:25" hidden="1" x14ac:dyDescent="0.25">
      <c r="A3665" t="s">
        <v>3339</v>
      </c>
      <c r="B3665" t="s">
        <v>1478</v>
      </c>
      <c r="C3665" s="2">
        <v>45610</v>
      </c>
      <c r="D3665" s="2">
        <v>45614</v>
      </c>
      <c r="E3665" s="2">
        <v>45618</v>
      </c>
      <c r="F3665">
        <v>2</v>
      </c>
      <c r="G3665">
        <v>1459</v>
      </c>
      <c r="H3665" t="s">
        <v>1394</v>
      </c>
      <c r="I3665" t="s">
        <v>1395</v>
      </c>
      <c r="J3665" t="s">
        <v>42</v>
      </c>
      <c r="K3665" t="s">
        <v>43</v>
      </c>
      <c r="L3665" t="s">
        <v>1091</v>
      </c>
      <c r="N3665">
        <v>0</v>
      </c>
      <c r="O3665" t="s">
        <v>46</v>
      </c>
      <c r="P3665">
        <v>0</v>
      </c>
      <c r="Q3665" t="s">
        <v>1124</v>
      </c>
      <c r="R3665" t="s">
        <v>1125</v>
      </c>
      <c r="S3665" t="s">
        <v>49</v>
      </c>
      <c r="T3665">
        <v>30</v>
      </c>
      <c r="U3665">
        <v>0</v>
      </c>
      <c r="V3665">
        <v>0</v>
      </c>
      <c r="W3665">
        <v>4.78</v>
      </c>
      <c r="X3665">
        <v>143.4</v>
      </c>
      <c r="Y3665">
        <v>0</v>
      </c>
    </row>
    <row r="3666" spans="1:25" hidden="1" x14ac:dyDescent="0.25">
      <c r="A3666" t="s">
        <v>3339</v>
      </c>
      <c r="B3666" t="s">
        <v>1478</v>
      </c>
      <c r="C3666" s="2">
        <v>45610</v>
      </c>
      <c r="D3666" s="2">
        <v>45614</v>
      </c>
      <c r="E3666" s="2">
        <v>45618</v>
      </c>
      <c r="F3666">
        <v>2</v>
      </c>
      <c r="G3666">
        <v>1459</v>
      </c>
      <c r="H3666" t="s">
        <v>1394</v>
      </c>
      <c r="I3666" t="s">
        <v>1395</v>
      </c>
      <c r="J3666" t="s">
        <v>42</v>
      </c>
      <c r="K3666" t="s">
        <v>43</v>
      </c>
      <c r="L3666" t="s">
        <v>1091</v>
      </c>
      <c r="N3666">
        <v>0</v>
      </c>
      <c r="O3666" t="s">
        <v>46</v>
      </c>
      <c r="P3666">
        <v>0</v>
      </c>
      <c r="Q3666" t="s">
        <v>1132</v>
      </c>
      <c r="R3666" t="s">
        <v>1133</v>
      </c>
      <c r="S3666" t="s">
        <v>49</v>
      </c>
      <c r="T3666">
        <v>50</v>
      </c>
      <c r="U3666">
        <v>0</v>
      </c>
      <c r="V3666">
        <v>0</v>
      </c>
      <c r="W3666">
        <v>4.5199999999999996</v>
      </c>
      <c r="X3666">
        <v>226</v>
      </c>
      <c r="Y3666">
        <v>0</v>
      </c>
    </row>
    <row r="3667" spans="1:25" hidden="1" x14ac:dyDescent="0.25">
      <c r="A3667" t="s">
        <v>3339</v>
      </c>
      <c r="B3667" t="s">
        <v>1478</v>
      </c>
      <c r="C3667" s="2">
        <v>45610</v>
      </c>
      <c r="D3667" s="2">
        <v>45614</v>
      </c>
      <c r="E3667" s="2">
        <v>45618</v>
      </c>
      <c r="F3667">
        <v>2</v>
      </c>
      <c r="G3667">
        <v>1459</v>
      </c>
      <c r="H3667" t="s">
        <v>1394</v>
      </c>
      <c r="I3667" t="s">
        <v>1395</v>
      </c>
      <c r="J3667" t="s">
        <v>42</v>
      </c>
      <c r="K3667" t="s">
        <v>43</v>
      </c>
      <c r="L3667" t="s">
        <v>1091</v>
      </c>
      <c r="N3667">
        <v>0</v>
      </c>
      <c r="O3667" t="s">
        <v>46</v>
      </c>
      <c r="P3667">
        <v>0</v>
      </c>
      <c r="Q3667" t="s">
        <v>3023</v>
      </c>
      <c r="R3667" t="s">
        <v>3024</v>
      </c>
      <c r="S3667" t="s">
        <v>49</v>
      </c>
      <c r="T3667">
        <v>20</v>
      </c>
      <c r="U3667">
        <v>0</v>
      </c>
      <c r="V3667">
        <v>0</v>
      </c>
      <c r="W3667">
        <v>7.3</v>
      </c>
      <c r="X3667">
        <v>146</v>
      </c>
      <c r="Y3667">
        <v>0</v>
      </c>
    </row>
    <row r="3668" spans="1:25" hidden="1" x14ac:dyDescent="0.25">
      <c r="A3668" t="s">
        <v>3339</v>
      </c>
      <c r="B3668" t="s">
        <v>1478</v>
      </c>
      <c r="C3668" s="2">
        <v>45610</v>
      </c>
      <c r="D3668" s="2">
        <v>45614</v>
      </c>
      <c r="E3668" s="2">
        <v>45618</v>
      </c>
      <c r="F3668">
        <v>2</v>
      </c>
      <c r="G3668">
        <v>1459</v>
      </c>
      <c r="H3668" t="s">
        <v>1394</v>
      </c>
      <c r="I3668" t="s">
        <v>1395</v>
      </c>
      <c r="J3668" t="s">
        <v>42</v>
      </c>
      <c r="K3668" t="s">
        <v>43</v>
      </c>
      <c r="L3668" t="s">
        <v>1091</v>
      </c>
      <c r="N3668">
        <v>0</v>
      </c>
      <c r="O3668" t="s">
        <v>46</v>
      </c>
      <c r="P3668">
        <v>0</v>
      </c>
      <c r="Q3668" t="s">
        <v>1240</v>
      </c>
      <c r="R3668" t="s">
        <v>1241</v>
      </c>
      <c r="S3668" t="s">
        <v>49</v>
      </c>
      <c r="T3668">
        <v>30</v>
      </c>
      <c r="U3668">
        <v>0</v>
      </c>
      <c r="V3668">
        <v>0</v>
      </c>
      <c r="W3668">
        <v>4.71</v>
      </c>
      <c r="X3668">
        <v>141.30000000000001</v>
      </c>
      <c r="Y3668">
        <v>0</v>
      </c>
    </row>
    <row r="3669" spans="1:25" hidden="1" x14ac:dyDescent="0.25">
      <c r="A3669" t="s">
        <v>3339</v>
      </c>
      <c r="B3669" t="s">
        <v>1478</v>
      </c>
      <c r="C3669" s="2">
        <v>45610</v>
      </c>
      <c r="D3669" s="2">
        <v>45614</v>
      </c>
      <c r="E3669" s="2">
        <v>45618</v>
      </c>
      <c r="F3669">
        <v>2</v>
      </c>
      <c r="G3669">
        <v>1459</v>
      </c>
      <c r="H3669" t="s">
        <v>1394</v>
      </c>
      <c r="I3669" t="s">
        <v>1395</v>
      </c>
      <c r="J3669" t="s">
        <v>42</v>
      </c>
      <c r="K3669" t="s">
        <v>43</v>
      </c>
      <c r="L3669" t="s">
        <v>1091</v>
      </c>
      <c r="N3669">
        <v>0</v>
      </c>
      <c r="O3669" t="s">
        <v>46</v>
      </c>
      <c r="P3669">
        <v>0</v>
      </c>
      <c r="Q3669" t="s">
        <v>1989</v>
      </c>
      <c r="R3669" t="s">
        <v>1990</v>
      </c>
      <c r="S3669" t="s">
        <v>49</v>
      </c>
      <c r="T3669">
        <v>30</v>
      </c>
      <c r="U3669">
        <v>0</v>
      </c>
      <c r="V3669">
        <v>0</v>
      </c>
      <c r="W3669">
        <v>11.92</v>
      </c>
      <c r="X3669">
        <v>357.6</v>
      </c>
      <c r="Y3669">
        <v>0</v>
      </c>
    </row>
    <row r="3670" spans="1:25" hidden="1" x14ac:dyDescent="0.25">
      <c r="A3670" t="s">
        <v>3339</v>
      </c>
      <c r="B3670" t="s">
        <v>1478</v>
      </c>
      <c r="C3670" s="2">
        <v>45610</v>
      </c>
      <c r="D3670" s="2">
        <v>45614</v>
      </c>
      <c r="E3670" s="2">
        <v>45618</v>
      </c>
      <c r="F3670">
        <v>2</v>
      </c>
      <c r="G3670">
        <v>1459</v>
      </c>
      <c r="H3670" t="s">
        <v>1394</v>
      </c>
      <c r="I3670" t="s">
        <v>1395</v>
      </c>
      <c r="J3670" t="s">
        <v>42</v>
      </c>
      <c r="K3670" t="s">
        <v>43</v>
      </c>
      <c r="L3670" t="s">
        <v>1091</v>
      </c>
      <c r="N3670">
        <v>0</v>
      </c>
      <c r="O3670" t="s">
        <v>46</v>
      </c>
      <c r="P3670">
        <v>0</v>
      </c>
      <c r="Q3670" t="s">
        <v>3314</v>
      </c>
      <c r="R3670" t="s">
        <v>263</v>
      </c>
      <c r="S3670" t="s">
        <v>49</v>
      </c>
      <c r="T3670">
        <v>30</v>
      </c>
      <c r="U3670">
        <v>0</v>
      </c>
      <c r="V3670">
        <v>0</v>
      </c>
      <c r="W3670">
        <v>3.49</v>
      </c>
      <c r="X3670">
        <v>104.7</v>
      </c>
      <c r="Y3670">
        <v>0</v>
      </c>
    </row>
    <row r="3671" spans="1:25" hidden="1" x14ac:dyDescent="0.25">
      <c r="A3671" t="s">
        <v>3339</v>
      </c>
      <c r="B3671" t="s">
        <v>1478</v>
      </c>
      <c r="C3671" s="2">
        <v>45610</v>
      </c>
      <c r="D3671" s="2">
        <v>45614</v>
      </c>
      <c r="E3671" s="2">
        <v>45618</v>
      </c>
      <c r="F3671">
        <v>2</v>
      </c>
      <c r="G3671">
        <v>1459</v>
      </c>
      <c r="H3671" t="s">
        <v>1394</v>
      </c>
      <c r="I3671" t="s">
        <v>1395</v>
      </c>
      <c r="J3671" t="s">
        <v>42</v>
      </c>
      <c r="K3671" t="s">
        <v>43</v>
      </c>
      <c r="L3671" t="s">
        <v>1091</v>
      </c>
      <c r="N3671">
        <v>0</v>
      </c>
      <c r="O3671" t="s">
        <v>46</v>
      </c>
      <c r="P3671">
        <v>0</v>
      </c>
      <c r="Q3671" t="s">
        <v>1123</v>
      </c>
      <c r="R3671" t="s">
        <v>212</v>
      </c>
      <c r="S3671" t="s">
        <v>49</v>
      </c>
      <c r="T3671">
        <v>50</v>
      </c>
      <c r="U3671">
        <v>0</v>
      </c>
      <c r="V3671">
        <v>0</v>
      </c>
      <c r="W3671">
        <v>6.75</v>
      </c>
      <c r="X3671">
        <v>337.5</v>
      </c>
      <c r="Y3671">
        <v>0</v>
      </c>
    </row>
    <row r="3672" spans="1:25" hidden="1" x14ac:dyDescent="0.25">
      <c r="A3672" t="s">
        <v>3339</v>
      </c>
      <c r="B3672" t="s">
        <v>1478</v>
      </c>
      <c r="C3672" s="2">
        <v>45610</v>
      </c>
      <c r="D3672" s="2">
        <v>45614</v>
      </c>
      <c r="E3672" s="2">
        <v>45618</v>
      </c>
      <c r="F3672">
        <v>2</v>
      </c>
      <c r="G3672">
        <v>1459</v>
      </c>
      <c r="H3672" t="s">
        <v>1394</v>
      </c>
      <c r="I3672" t="s">
        <v>1395</v>
      </c>
      <c r="J3672" t="s">
        <v>42</v>
      </c>
      <c r="K3672" t="s">
        <v>43</v>
      </c>
      <c r="L3672" t="s">
        <v>1091</v>
      </c>
      <c r="N3672">
        <v>0</v>
      </c>
      <c r="O3672" t="s">
        <v>46</v>
      </c>
      <c r="P3672">
        <v>0</v>
      </c>
      <c r="Q3672" t="s">
        <v>2022</v>
      </c>
      <c r="R3672" t="s">
        <v>2023</v>
      </c>
      <c r="S3672" t="s">
        <v>18</v>
      </c>
      <c r="T3672">
        <v>30</v>
      </c>
      <c r="U3672">
        <v>0</v>
      </c>
      <c r="V3672">
        <v>0</v>
      </c>
      <c r="W3672">
        <v>7.43</v>
      </c>
      <c r="X3672">
        <v>222.9</v>
      </c>
      <c r="Y3672">
        <v>0</v>
      </c>
    </row>
    <row r="3673" spans="1:25" hidden="1" x14ac:dyDescent="0.25">
      <c r="A3673" t="s">
        <v>3339</v>
      </c>
      <c r="B3673" t="s">
        <v>1478</v>
      </c>
      <c r="C3673" s="2">
        <v>45610</v>
      </c>
      <c r="D3673" s="2">
        <v>45614</v>
      </c>
      <c r="E3673" s="2">
        <v>45618</v>
      </c>
      <c r="F3673">
        <v>2</v>
      </c>
      <c r="G3673">
        <v>1459</v>
      </c>
      <c r="H3673" t="s">
        <v>1394</v>
      </c>
      <c r="I3673" t="s">
        <v>1395</v>
      </c>
      <c r="J3673" t="s">
        <v>42</v>
      </c>
      <c r="K3673" t="s">
        <v>43</v>
      </c>
      <c r="L3673" t="s">
        <v>1091</v>
      </c>
      <c r="N3673">
        <v>0</v>
      </c>
      <c r="O3673" t="s">
        <v>46</v>
      </c>
      <c r="P3673">
        <v>0</v>
      </c>
      <c r="Q3673" t="s">
        <v>1818</v>
      </c>
      <c r="R3673" t="s">
        <v>840</v>
      </c>
      <c r="S3673" t="s">
        <v>49</v>
      </c>
      <c r="T3673">
        <v>50</v>
      </c>
      <c r="U3673">
        <v>0</v>
      </c>
      <c r="V3673">
        <v>0</v>
      </c>
      <c r="W3673">
        <v>4.71</v>
      </c>
      <c r="X3673">
        <v>235.5</v>
      </c>
      <c r="Y3673">
        <v>0</v>
      </c>
    </row>
    <row r="3674" spans="1:25" hidden="1" x14ac:dyDescent="0.25">
      <c r="A3674" t="s">
        <v>3339</v>
      </c>
      <c r="B3674" t="s">
        <v>1478</v>
      </c>
      <c r="C3674" s="2">
        <v>45610</v>
      </c>
      <c r="D3674" s="2">
        <v>45614</v>
      </c>
      <c r="E3674" s="2">
        <v>45618</v>
      </c>
      <c r="F3674">
        <v>2</v>
      </c>
      <c r="G3674">
        <v>1459</v>
      </c>
      <c r="H3674" t="s">
        <v>1394</v>
      </c>
      <c r="I3674" t="s">
        <v>1395</v>
      </c>
      <c r="J3674" t="s">
        <v>42</v>
      </c>
      <c r="K3674" t="s">
        <v>43</v>
      </c>
      <c r="L3674" t="s">
        <v>1091</v>
      </c>
      <c r="N3674">
        <v>0</v>
      </c>
      <c r="O3674" t="s">
        <v>46</v>
      </c>
      <c r="P3674">
        <v>0</v>
      </c>
      <c r="Q3674" t="s">
        <v>1244</v>
      </c>
      <c r="R3674" t="s">
        <v>1245</v>
      </c>
      <c r="S3674" t="s">
        <v>49</v>
      </c>
      <c r="T3674">
        <v>50</v>
      </c>
      <c r="U3674">
        <v>0</v>
      </c>
      <c r="V3674">
        <v>0</v>
      </c>
      <c r="W3674">
        <v>4.71</v>
      </c>
      <c r="X3674">
        <v>235.5</v>
      </c>
      <c r="Y3674">
        <v>0</v>
      </c>
    </row>
    <row r="3675" spans="1:25" hidden="1" x14ac:dyDescent="0.25">
      <c r="A3675" t="s">
        <v>3339</v>
      </c>
      <c r="B3675" t="s">
        <v>1478</v>
      </c>
      <c r="C3675" s="2">
        <v>45610</v>
      </c>
      <c r="D3675" s="2">
        <v>45614</v>
      </c>
      <c r="E3675" s="2">
        <v>45618</v>
      </c>
      <c r="F3675">
        <v>2</v>
      </c>
      <c r="G3675">
        <v>1459</v>
      </c>
      <c r="H3675" t="s">
        <v>1394</v>
      </c>
      <c r="I3675" t="s">
        <v>1395</v>
      </c>
      <c r="J3675" t="s">
        <v>42</v>
      </c>
      <c r="K3675" t="s">
        <v>43</v>
      </c>
      <c r="L3675" t="s">
        <v>1091</v>
      </c>
      <c r="N3675">
        <v>0</v>
      </c>
      <c r="O3675" t="s">
        <v>46</v>
      </c>
      <c r="P3675">
        <v>0</v>
      </c>
      <c r="Q3675" t="s">
        <v>1269</v>
      </c>
      <c r="R3675" t="s">
        <v>1270</v>
      </c>
      <c r="S3675" t="s">
        <v>49</v>
      </c>
      <c r="T3675">
        <v>10</v>
      </c>
      <c r="U3675">
        <v>0</v>
      </c>
      <c r="V3675">
        <v>0</v>
      </c>
      <c r="W3675">
        <v>7.21</v>
      </c>
      <c r="X3675">
        <v>72.099999999999994</v>
      </c>
      <c r="Y3675">
        <v>0</v>
      </c>
    </row>
    <row r="3676" spans="1:25" hidden="1" x14ac:dyDescent="0.25">
      <c r="A3676" t="s">
        <v>3339</v>
      </c>
      <c r="B3676" t="s">
        <v>1478</v>
      </c>
      <c r="C3676" s="2">
        <v>45610</v>
      </c>
      <c r="D3676" s="2">
        <v>45614</v>
      </c>
      <c r="E3676" s="2">
        <v>45618</v>
      </c>
      <c r="F3676">
        <v>2</v>
      </c>
      <c r="G3676">
        <v>1459</v>
      </c>
      <c r="H3676" t="s">
        <v>1394</v>
      </c>
      <c r="I3676" t="s">
        <v>1395</v>
      </c>
      <c r="J3676" t="s">
        <v>42</v>
      </c>
      <c r="K3676" t="s">
        <v>43</v>
      </c>
      <c r="L3676" t="s">
        <v>1091</v>
      </c>
      <c r="N3676">
        <v>0</v>
      </c>
      <c r="O3676" t="s">
        <v>46</v>
      </c>
      <c r="P3676">
        <v>0</v>
      </c>
      <c r="Q3676" t="s">
        <v>1502</v>
      </c>
      <c r="R3676" t="s">
        <v>1503</v>
      </c>
      <c r="S3676" t="s">
        <v>49</v>
      </c>
      <c r="T3676">
        <v>10</v>
      </c>
      <c r="U3676">
        <v>0</v>
      </c>
      <c r="V3676">
        <v>0</v>
      </c>
      <c r="W3676">
        <v>4.5199999999999996</v>
      </c>
      <c r="X3676">
        <v>45.2</v>
      </c>
      <c r="Y3676">
        <v>0</v>
      </c>
    </row>
    <row r="3677" spans="1:25" hidden="1" x14ac:dyDescent="0.25">
      <c r="A3677" t="s">
        <v>3339</v>
      </c>
      <c r="B3677" t="s">
        <v>1478</v>
      </c>
      <c r="C3677" s="2">
        <v>45610</v>
      </c>
      <c r="D3677" s="2">
        <v>45614</v>
      </c>
      <c r="E3677" s="2">
        <v>45618</v>
      </c>
      <c r="F3677">
        <v>2</v>
      </c>
      <c r="G3677">
        <v>1459</v>
      </c>
      <c r="H3677" t="s">
        <v>1394</v>
      </c>
      <c r="I3677" t="s">
        <v>1395</v>
      </c>
      <c r="J3677" t="s">
        <v>42</v>
      </c>
      <c r="K3677" t="s">
        <v>43</v>
      </c>
      <c r="L3677" t="s">
        <v>1091</v>
      </c>
      <c r="N3677">
        <v>0</v>
      </c>
      <c r="O3677" t="s">
        <v>46</v>
      </c>
      <c r="P3677">
        <v>0</v>
      </c>
      <c r="Q3677" t="s">
        <v>1288</v>
      </c>
      <c r="R3677" t="s">
        <v>829</v>
      </c>
      <c r="S3677" t="s">
        <v>306</v>
      </c>
      <c r="T3677">
        <v>30</v>
      </c>
      <c r="U3677">
        <v>0</v>
      </c>
      <c r="V3677">
        <v>0</v>
      </c>
      <c r="W3677">
        <v>2.38</v>
      </c>
      <c r="X3677">
        <v>71.400000000000006</v>
      </c>
      <c r="Y3677">
        <v>0</v>
      </c>
    </row>
    <row r="3678" spans="1:25" hidden="1" x14ac:dyDescent="0.25">
      <c r="A3678" t="s">
        <v>3340</v>
      </c>
      <c r="B3678" t="s">
        <v>1638</v>
      </c>
      <c r="C3678" s="2">
        <v>45610</v>
      </c>
      <c r="D3678" s="2">
        <v>45614</v>
      </c>
      <c r="E3678" s="2">
        <v>45618</v>
      </c>
      <c r="F3678">
        <v>1</v>
      </c>
      <c r="G3678">
        <v>338</v>
      </c>
      <c r="H3678" t="s">
        <v>1549</v>
      </c>
      <c r="I3678" t="s">
        <v>1639</v>
      </c>
      <c r="J3678" t="s">
        <v>42</v>
      </c>
      <c r="K3678" t="s">
        <v>43</v>
      </c>
      <c r="L3678" t="s">
        <v>1091</v>
      </c>
      <c r="N3678">
        <v>0</v>
      </c>
      <c r="O3678" t="s">
        <v>46</v>
      </c>
      <c r="P3678">
        <v>0</v>
      </c>
      <c r="Q3678" t="s">
        <v>3341</v>
      </c>
      <c r="R3678" t="s">
        <v>700</v>
      </c>
      <c r="S3678" t="s">
        <v>306</v>
      </c>
      <c r="T3678">
        <v>100</v>
      </c>
      <c r="U3678">
        <v>0</v>
      </c>
      <c r="V3678">
        <v>0</v>
      </c>
      <c r="W3678">
        <v>4.74</v>
      </c>
      <c r="X3678">
        <v>474</v>
      </c>
      <c r="Y3678">
        <v>0</v>
      </c>
    </row>
    <row r="3679" spans="1:25" hidden="1" x14ac:dyDescent="0.25">
      <c r="A3679" t="s">
        <v>3340</v>
      </c>
      <c r="B3679" t="s">
        <v>1638</v>
      </c>
      <c r="C3679" s="2">
        <v>45610</v>
      </c>
      <c r="D3679" s="2">
        <v>45614</v>
      </c>
      <c r="E3679" s="2">
        <v>45618</v>
      </c>
      <c r="F3679">
        <v>1</v>
      </c>
      <c r="G3679">
        <v>338</v>
      </c>
      <c r="H3679" t="s">
        <v>1549</v>
      </c>
      <c r="I3679" t="s">
        <v>1639</v>
      </c>
      <c r="J3679" t="s">
        <v>42</v>
      </c>
      <c r="K3679" t="s">
        <v>43</v>
      </c>
      <c r="L3679" t="s">
        <v>1091</v>
      </c>
      <c r="N3679">
        <v>0</v>
      </c>
      <c r="O3679" t="s">
        <v>46</v>
      </c>
      <c r="P3679">
        <v>0</v>
      </c>
      <c r="Q3679" t="s">
        <v>1295</v>
      </c>
      <c r="R3679" t="s">
        <v>1296</v>
      </c>
      <c r="S3679" t="s">
        <v>49</v>
      </c>
      <c r="T3679">
        <v>50</v>
      </c>
      <c r="U3679">
        <v>0</v>
      </c>
      <c r="V3679">
        <v>0</v>
      </c>
      <c r="W3679">
        <v>4.08</v>
      </c>
      <c r="X3679">
        <v>204</v>
      </c>
      <c r="Y3679">
        <v>0</v>
      </c>
    </row>
    <row r="3680" spans="1:25" hidden="1" x14ac:dyDescent="0.25">
      <c r="A3680" t="s">
        <v>3340</v>
      </c>
      <c r="B3680" t="s">
        <v>1638</v>
      </c>
      <c r="C3680" s="2">
        <v>45610</v>
      </c>
      <c r="D3680" s="2">
        <v>45614</v>
      </c>
      <c r="E3680" s="2">
        <v>45618</v>
      </c>
      <c r="F3680">
        <v>1</v>
      </c>
      <c r="G3680">
        <v>338</v>
      </c>
      <c r="H3680" t="s">
        <v>1549</v>
      </c>
      <c r="I3680" t="s">
        <v>1639</v>
      </c>
      <c r="J3680" t="s">
        <v>42</v>
      </c>
      <c r="K3680" t="s">
        <v>43</v>
      </c>
      <c r="L3680" t="s">
        <v>1091</v>
      </c>
      <c r="N3680">
        <v>0</v>
      </c>
      <c r="O3680" t="s">
        <v>46</v>
      </c>
      <c r="P3680">
        <v>0</v>
      </c>
      <c r="Q3680" t="s">
        <v>3342</v>
      </c>
      <c r="R3680" t="s">
        <v>3343</v>
      </c>
      <c r="S3680" t="s">
        <v>18</v>
      </c>
      <c r="T3680">
        <v>40</v>
      </c>
      <c r="U3680">
        <v>0</v>
      </c>
      <c r="V3680">
        <v>0</v>
      </c>
      <c r="W3680">
        <v>5.7</v>
      </c>
      <c r="X3680">
        <v>228</v>
      </c>
      <c r="Y3680">
        <v>0</v>
      </c>
    </row>
    <row r="3681" spans="1:25" hidden="1" x14ac:dyDescent="0.25">
      <c r="A3681" t="s">
        <v>3340</v>
      </c>
      <c r="B3681" t="s">
        <v>1638</v>
      </c>
      <c r="C3681" s="2">
        <v>45610</v>
      </c>
      <c r="D3681" s="2">
        <v>45614</v>
      </c>
      <c r="E3681" s="2">
        <v>45618</v>
      </c>
      <c r="F3681">
        <v>1</v>
      </c>
      <c r="G3681">
        <v>338</v>
      </c>
      <c r="H3681" t="s">
        <v>1549</v>
      </c>
      <c r="I3681" t="s">
        <v>1639</v>
      </c>
      <c r="J3681" t="s">
        <v>42</v>
      </c>
      <c r="K3681" t="s">
        <v>43</v>
      </c>
      <c r="L3681" t="s">
        <v>1091</v>
      </c>
      <c r="N3681">
        <v>0</v>
      </c>
      <c r="O3681" t="s">
        <v>46</v>
      </c>
      <c r="P3681">
        <v>0</v>
      </c>
      <c r="Q3681" t="s">
        <v>3344</v>
      </c>
      <c r="R3681" t="s">
        <v>3345</v>
      </c>
      <c r="S3681" t="s">
        <v>49</v>
      </c>
      <c r="T3681">
        <v>40</v>
      </c>
      <c r="U3681">
        <v>0</v>
      </c>
      <c r="V3681">
        <v>0</v>
      </c>
      <c r="W3681">
        <v>1.03</v>
      </c>
      <c r="X3681">
        <v>41.2</v>
      </c>
      <c r="Y3681">
        <v>0</v>
      </c>
    </row>
    <row r="3682" spans="1:25" hidden="1" x14ac:dyDescent="0.25">
      <c r="A3682" t="s">
        <v>3340</v>
      </c>
      <c r="B3682" t="s">
        <v>1638</v>
      </c>
      <c r="C3682" s="2">
        <v>45610</v>
      </c>
      <c r="D3682" s="2">
        <v>45614</v>
      </c>
      <c r="E3682" s="2">
        <v>45618</v>
      </c>
      <c r="F3682">
        <v>1</v>
      </c>
      <c r="G3682">
        <v>338</v>
      </c>
      <c r="H3682" t="s">
        <v>1549</v>
      </c>
      <c r="I3682" t="s">
        <v>1639</v>
      </c>
      <c r="J3682" t="s">
        <v>42</v>
      </c>
      <c r="K3682" t="s">
        <v>43</v>
      </c>
      <c r="L3682" t="s">
        <v>1091</v>
      </c>
      <c r="N3682">
        <v>0</v>
      </c>
      <c r="O3682" t="s">
        <v>46</v>
      </c>
      <c r="P3682">
        <v>0</v>
      </c>
      <c r="Q3682" t="s">
        <v>3320</v>
      </c>
      <c r="R3682" t="s">
        <v>3321</v>
      </c>
      <c r="S3682" t="s">
        <v>49</v>
      </c>
      <c r="T3682">
        <v>60</v>
      </c>
      <c r="U3682">
        <v>0</v>
      </c>
      <c r="V3682">
        <v>0</v>
      </c>
      <c r="W3682">
        <v>4.78</v>
      </c>
      <c r="X3682">
        <v>286.8</v>
      </c>
      <c r="Y3682">
        <v>0</v>
      </c>
    </row>
    <row r="3683" spans="1:25" hidden="1" x14ac:dyDescent="0.25">
      <c r="A3683" t="s">
        <v>3340</v>
      </c>
      <c r="B3683" t="s">
        <v>1638</v>
      </c>
      <c r="C3683" s="2">
        <v>45610</v>
      </c>
      <c r="D3683" s="2">
        <v>45614</v>
      </c>
      <c r="E3683" s="2">
        <v>45618</v>
      </c>
      <c r="F3683">
        <v>1</v>
      </c>
      <c r="G3683">
        <v>338</v>
      </c>
      <c r="H3683" t="s">
        <v>1549</v>
      </c>
      <c r="I3683" t="s">
        <v>1639</v>
      </c>
      <c r="J3683" t="s">
        <v>42</v>
      </c>
      <c r="K3683" t="s">
        <v>43</v>
      </c>
      <c r="L3683" t="s">
        <v>1091</v>
      </c>
      <c r="N3683">
        <v>0</v>
      </c>
      <c r="O3683" t="s">
        <v>46</v>
      </c>
      <c r="P3683">
        <v>0</v>
      </c>
      <c r="Q3683" t="s">
        <v>3318</v>
      </c>
      <c r="R3683" t="s">
        <v>3319</v>
      </c>
      <c r="S3683" t="s">
        <v>49</v>
      </c>
      <c r="T3683">
        <v>50</v>
      </c>
      <c r="U3683">
        <v>0</v>
      </c>
      <c r="V3683">
        <v>0</v>
      </c>
      <c r="W3683">
        <v>4.08</v>
      </c>
      <c r="X3683">
        <v>204</v>
      </c>
      <c r="Y3683">
        <v>0</v>
      </c>
    </row>
    <row r="3684" spans="1:25" hidden="1" x14ac:dyDescent="0.25">
      <c r="A3684" t="s">
        <v>3340</v>
      </c>
      <c r="B3684" t="s">
        <v>1638</v>
      </c>
      <c r="C3684" s="2">
        <v>45610</v>
      </c>
      <c r="D3684" s="2">
        <v>45614</v>
      </c>
      <c r="E3684" s="2">
        <v>45618</v>
      </c>
      <c r="F3684">
        <v>1</v>
      </c>
      <c r="G3684">
        <v>338</v>
      </c>
      <c r="H3684" t="s">
        <v>1549</v>
      </c>
      <c r="I3684" t="s">
        <v>1639</v>
      </c>
      <c r="J3684" t="s">
        <v>42</v>
      </c>
      <c r="K3684" t="s">
        <v>43</v>
      </c>
      <c r="L3684" t="s">
        <v>1091</v>
      </c>
      <c r="N3684">
        <v>0</v>
      </c>
      <c r="O3684" t="s">
        <v>46</v>
      </c>
      <c r="P3684">
        <v>0</v>
      </c>
      <c r="Q3684" t="s">
        <v>3346</v>
      </c>
      <c r="R3684" t="s">
        <v>3347</v>
      </c>
      <c r="S3684" t="s">
        <v>49</v>
      </c>
      <c r="T3684">
        <v>100</v>
      </c>
      <c r="U3684">
        <v>0</v>
      </c>
      <c r="V3684">
        <v>0</v>
      </c>
      <c r="W3684">
        <v>4.54</v>
      </c>
      <c r="X3684">
        <v>454</v>
      </c>
      <c r="Y3684">
        <v>0</v>
      </c>
    </row>
    <row r="3685" spans="1:25" hidden="1" x14ac:dyDescent="0.25">
      <c r="A3685" t="s">
        <v>3340</v>
      </c>
      <c r="B3685" t="s">
        <v>1638</v>
      </c>
      <c r="C3685" s="2">
        <v>45610</v>
      </c>
      <c r="D3685" s="2">
        <v>45614</v>
      </c>
      <c r="E3685" s="2">
        <v>45618</v>
      </c>
      <c r="F3685">
        <v>1</v>
      </c>
      <c r="G3685">
        <v>338</v>
      </c>
      <c r="H3685" t="s">
        <v>1549</v>
      </c>
      <c r="I3685" t="s">
        <v>1639</v>
      </c>
      <c r="J3685" t="s">
        <v>42</v>
      </c>
      <c r="K3685" t="s">
        <v>43</v>
      </c>
      <c r="L3685" t="s">
        <v>1091</v>
      </c>
      <c r="N3685">
        <v>0</v>
      </c>
      <c r="O3685" t="s">
        <v>46</v>
      </c>
      <c r="P3685">
        <v>0</v>
      </c>
      <c r="Q3685" t="s">
        <v>3348</v>
      </c>
      <c r="R3685" t="s">
        <v>3349</v>
      </c>
      <c r="S3685" t="s">
        <v>18</v>
      </c>
      <c r="T3685">
        <v>40</v>
      </c>
      <c r="U3685">
        <v>0</v>
      </c>
      <c r="V3685">
        <v>0</v>
      </c>
      <c r="W3685">
        <v>8.42</v>
      </c>
      <c r="X3685">
        <v>336.8</v>
      </c>
      <c r="Y3685">
        <v>0</v>
      </c>
    </row>
    <row r="3686" spans="1:25" hidden="1" x14ac:dyDescent="0.25">
      <c r="A3686" t="s">
        <v>3340</v>
      </c>
      <c r="B3686" t="s">
        <v>1638</v>
      </c>
      <c r="C3686" s="2">
        <v>45610</v>
      </c>
      <c r="D3686" s="2">
        <v>45614</v>
      </c>
      <c r="E3686" s="2">
        <v>45618</v>
      </c>
      <c r="F3686">
        <v>1</v>
      </c>
      <c r="G3686">
        <v>338</v>
      </c>
      <c r="H3686" t="s">
        <v>1549</v>
      </c>
      <c r="I3686" t="s">
        <v>1639</v>
      </c>
      <c r="J3686" t="s">
        <v>42</v>
      </c>
      <c r="K3686" t="s">
        <v>43</v>
      </c>
      <c r="L3686" t="s">
        <v>1091</v>
      </c>
      <c r="N3686">
        <v>0</v>
      </c>
      <c r="O3686" t="s">
        <v>46</v>
      </c>
      <c r="P3686">
        <v>0</v>
      </c>
      <c r="Q3686" t="s">
        <v>3350</v>
      </c>
      <c r="R3686" t="s">
        <v>2801</v>
      </c>
      <c r="S3686" t="s">
        <v>49</v>
      </c>
      <c r="T3686">
        <v>100</v>
      </c>
      <c r="U3686">
        <v>0</v>
      </c>
      <c r="V3686">
        <v>0</v>
      </c>
      <c r="W3686">
        <v>7.78</v>
      </c>
      <c r="X3686">
        <v>778</v>
      </c>
      <c r="Y3686">
        <v>0</v>
      </c>
    </row>
    <row r="3687" spans="1:25" hidden="1" x14ac:dyDescent="0.25">
      <c r="A3687" t="s">
        <v>3340</v>
      </c>
      <c r="B3687" t="s">
        <v>1638</v>
      </c>
      <c r="C3687" s="2">
        <v>45610</v>
      </c>
      <c r="D3687" s="2">
        <v>45614</v>
      </c>
      <c r="E3687" s="2">
        <v>45618</v>
      </c>
      <c r="F3687">
        <v>1</v>
      </c>
      <c r="G3687">
        <v>338</v>
      </c>
      <c r="H3687" t="s">
        <v>1549</v>
      </c>
      <c r="I3687" t="s">
        <v>1639</v>
      </c>
      <c r="J3687" t="s">
        <v>42</v>
      </c>
      <c r="K3687" t="s">
        <v>43</v>
      </c>
      <c r="L3687" t="s">
        <v>1091</v>
      </c>
      <c r="N3687">
        <v>0</v>
      </c>
      <c r="O3687" t="s">
        <v>46</v>
      </c>
      <c r="P3687">
        <v>0</v>
      </c>
      <c r="Q3687" t="s">
        <v>3351</v>
      </c>
      <c r="R3687" t="s">
        <v>3352</v>
      </c>
      <c r="S3687" t="s">
        <v>306</v>
      </c>
      <c r="T3687">
        <v>100</v>
      </c>
      <c r="U3687">
        <v>0</v>
      </c>
      <c r="V3687">
        <v>0</v>
      </c>
      <c r="W3687">
        <v>4.01</v>
      </c>
      <c r="X3687">
        <v>401</v>
      </c>
      <c r="Y3687">
        <v>0</v>
      </c>
    </row>
    <row r="3688" spans="1:25" hidden="1" x14ac:dyDescent="0.25">
      <c r="A3688" t="s">
        <v>3340</v>
      </c>
      <c r="B3688" t="s">
        <v>1638</v>
      </c>
      <c r="C3688" s="2">
        <v>45610</v>
      </c>
      <c r="D3688" s="2">
        <v>45614</v>
      </c>
      <c r="E3688" s="2">
        <v>45618</v>
      </c>
      <c r="F3688">
        <v>1</v>
      </c>
      <c r="G3688">
        <v>338</v>
      </c>
      <c r="H3688" t="s">
        <v>1549</v>
      </c>
      <c r="I3688" t="s">
        <v>1639</v>
      </c>
      <c r="J3688" t="s">
        <v>42</v>
      </c>
      <c r="K3688" t="s">
        <v>43</v>
      </c>
      <c r="L3688" t="s">
        <v>1091</v>
      </c>
      <c r="N3688">
        <v>0</v>
      </c>
      <c r="O3688" t="s">
        <v>46</v>
      </c>
      <c r="P3688">
        <v>0</v>
      </c>
      <c r="Q3688" t="s">
        <v>3328</v>
      </c>
      <c r="R3688" t="s">
        <v>248</v>
      </c>
      <c r="S3688" t="s">
        <v>49</v>
      </c>
      <c r="T3688">
        <v>60</v>
      </c>
      <c r="U3688">
        <v>0</v>
      </c>
      <c r="V3688">
        <v>0</v>
      </c>
      <c r="W3688">
        <v>4.01</v>
      </c>
      <c r="X3688">
        <v>240.6</v>
      </c>
      <c r="Y3688">
        <v>0</v>
      </c>
    </row>
    <row r="3689" spans="1:25" hidden="1" x14ac:dyDescent="0.25">
      <c r="A3689" t="s">
        <v>3340</v>
      </c>
      <c r="B3689" t="s">
        <v>1638</v>
      </c>
      <c r="C3689" s="2">
        <v>45610</v>
      </c>
      <c r="D3689" s="2">
        <v>45614</v>
      </c>
      <c r="E3689" s="2">
        <v>45618</v>
      </c>
      <c r="F3689">
        <v>1</v>
      </c>
      <c r="G3689">
        <v>338</v>
      </c>
      <c r="H3689" t="s">
        <v>1549</v>
      </c>
      <c r="I3689" t="s">
        <v>1639</v>
      </c>
      <c r="J3689" t="s">
        <v>42</v>
      </c>
      <c r="K3689" t="s">
        <v>43</v>
      </c>
      <c r="L3689" t="s">
        <v>1091</v>
      </c>
      <c r="N3689">
        <v>0</v>
      </c>
      <c r="O3689" t="s">
        <v>46</v>
      </c>
      <c r="P3689">
        <v>0</v>
      </c>
      <c r="Q3689" t="s">
        <v>1320</v>
      </c>
      <c r="R3689" t="s">
        <v>1321</v>
      </c>
      <c r="S3689" t="s">
        <v>306</v>
      </c>
      <c r="T3689">
        <v>100</v>
      </c>
      <c r="U3689">
        <v>0</v>
      </c>
      <c r="V3689">
        <v>0</v>
      </c>
      <c r="W3689">
        <v>2.87</v>
      </c>
      <c r="X3689">
        <v>287</v>
      </c>
      <c r="Y3689">
        <v>0</v>
      </c>
    </row>
    <row r="3690" spans="1:25" hidden="1" x14ac:dyDescent="0.25">
      <c r="A3690" t="s">
        <v>3340</v>
      </c>
      <c r="B3690" t="s">
        <v>1638</v>
      </c>
      <c r="C3690" s="2">
        <v>45610</v>
      </c>
      <c r="D3690" s="2">
        <v>45614</v>
      </c>
      <c r="E3690" s="2">
        <v>45618</v>
      </c>
      <c r="F3690">
        <v>1</v>
      </c>
      <c r="G3690">
        <v>338</v>
      </c>
      <c r="H3690" t="s">
        <v>1549</v>
      </c>
      <c r="I3690" t="s">
        <v>1639</v>
      </c>
      <c r="J3690" t="s">
        <v>42</v>
      </c>
      <c r="K3690" t="s">
        <v>43</v>
      </c>
      <c r="L3690" t="s">
        <v>1091</v>
      </c>
      <c r="N3690">
        <v>0</v>
      </c>
      <c r="O3690" t="s">
        <v>46</v>
      </c>
      <c r="P3690">
        <v>0</v>
      </c>
      <c r="Q3690" t="s">
        <v>3353</v>
      </c>
      <c r="R3690" t="s">
        <v>850</v>
      </c>
      <c r="S3690" t="s">
        <v>18</v>
      </c>
      <c r="T3690">
        <v>40</v>
      </c>
      <c r="U3690">
        <v>0</v>
      </c>
      <c r="V3690">
        <v>0</v>
      </c>
      <c r="W3690">
        <v>9.1199999999999992</v>
      </c>
      <c r="X3690">
        <v>364.8</v>
      </c>
      <c r="Y3690">
        <v>0</v>
      </c>
    </row>
    <row r="3691" spans="1:25" hidden="1" x14ac:dyDescent="0.25">
      <c r="A3691" t="s">
        <v>3340</v>
      </c>
      <c r="B3691" t="s">
        <v>1638</v>
      </c>
      <c r="C3691" s="2">
        <v>45610</v>
      </c>
      <c r="D3691" s="2">
        <v>45614</v>
      </c>
      <c r="E3691" s="2">
        <v>45618</v>
      </c>
      <c r="F3691">
        <v>1</v>
      </c>
      <c r="G3691">
        <v>338</v>
      </c>
      <c r="H3691" t="s">
        <v>1549</v>
      </c>
      <c r="I3691" t="s">
        <v>1639</v>
      </c>
      <c r="J3691" t="s">
        <v>42</v>
      </c>
      <c r="K3691" t="s">
        <v>43</v>
      </c>
      <c r="L3691" t="s">
        <v>1091</v>
      </c>
      <c r="N3691">
        <v>0</v>
      </c>
      <c r="O3691" t="s">
        <v>46</v>
      </c>
      <c r="P3691">
        <v>0</v>
      </c>
      <c r="Q3691" t="s">
        <v>3354</v>
      </c>
      <c r="R3691" t="s">
        <v>3355</v>
      </c>
      <c r="S3691" t="s">
        <v>49</v>
      </c>
      <c r="T3691">
        <v>60</v>
      </c>
      <c r="U3691">
        <v>0</v>
      </c>
      <c r="V3691">
        <v>0</v>
      </c>
      <c r="W3691">
        <v>3.96</v>
      </c>
      <c r="X3691">
        <v>237.6</v>
      </c>
      <c r="Y3691">
        <v>0</v>
      </c>
    </row>
    <row r="3692" spans="1:25" hidden="1" x14ac:dyDescent="0.25">
      <c r="A3692" t="s">
        <v>3340</v>
      </c>
      <c r="B3692" t="s">
        <v>1638</v>
      </c>
      <c r="C3692" s="2">
        <v>45610</v>
      </c>
      <c r="D3692" s="2">
        <v>45614</v>
      </c>
      <c r="E3692" s="2">
        <v>45618</v>
      </c>
      <c r="F3692">
        <v>1</v>
      </c>
      <c r="G3692">
        <v>338</v>
      </c>
      <c r="H3692" t="s">
        <v>1549</v>
      </c>
      <c r="I3692" t="s">
        <v>1639</v>
      </c>
      <c r="J3692" t="s">
        <v>42</v>
      </c>
      <c r="K3692" t="s">
        <v>43</v>
      </c>
      <c r="L3692" t="s">
        <v>1091</v>
      </c>
      <c r="N3692">
        <v>0</v>
      </c>
      <c r="O3692" t="s">
        <v>46</v>
      </c>
      <c r="P3692">
        <v>0</v>
      </c>
      <c r="Q3692" t="s">
        <v>1018</v>
      </c>
      <c r="R3692" t="s">
        <v>1019</v>
      </c>
      <c r="S3692" t="s">
        <v>49</v>
      </c>
      <c r="T3692">
        <v>40</v>
      </c>
      <c r="U3692">
        <v>0</v>
      </c>
      <c r="V3692">
        <v>0</v>
      </c>
      <c r="W3692">
        <v>12.92</v>
      </c>
      <c r="X3692">
        <v>516.79999999999995</v>
      </c>
      <c r="Y3692">
        <v>0</v>
      </c>
    </row>
    <row r="3693" spans="1:25" hidden="1" x14ac:dyDescent="0.25">
      <c r="A3693" t="s">
        <v>3340</v>
      </c>
      <c r="B3693" t="s">
        <v>1638</v>
      </c>
      <c r="C3693" s="2">
        <v>45610</v>
      </c>
      <c r="D3693" s="2">
        <v>45614</v>
      </c>
      <c r="E3693" s="2">
        <v>45618</v>
      </c>
      <c r="F3693">
        <v>1</v>
      </c>
      <c r="G3693">
        <v>338</v>
      </c>
      <c r="H3693" t="s">
        <v>1549</v>
      </c>
      <c r="I3693" t="s">
        <v>1639</v>
      </c>
      <c r="J3693" t="s">
        <v>42</v>
      </c>
      <c r="K3693" t="s">
        <v>43</v>
      </c>
      <c r="L3693" t="s">
        <v>1091</v>
      </c>
      <c r="N3693">
        <v>0</v>
      </c>
      <c r="O3693" t="s">
        <v>46</v>
      </c>
      <c r="P3693">
        <v>0</v>
      </c>
      <c r="Q3693" t="s">
        <v>3356</v>
      </c>
      <c r="R3693" t="s">
        <v>250</v>
      </c>
      <c r="S3693" t="s">
        <v>49</v>
      </c>
      <c r="T3693">
        <v>60</v>
      </c>
      <c r="U3693">
        <v>0</v>
      </c>
      <c r="V3693">
        <v>0</v>
      </c>
      <c r="W3693">
        <v>4.01</v>
      </c>
      <c r="X3693">
        <v>240.6</v>
      </c>
      <c r="Y3693">
        <v>0</v>
      </c>
    </row>
    <row r="3694" spans="1:25" hidden="1" x14ac:dyDescent="0.25">
      <c r="A3694" t="s">
        <v>3340</v>
      </c>
      <c r="B3694" t="s">
        <v>1638</v>
      </c>
      <c r="C3694" s="2">
        <v>45610</v>
      </c>
      <c r="D3694" s="2">
        <v>45614</v>
      </c>
      <c r="E3694" s="2">
        <v>45618</v>
      </c>
      <c r="F3694">
        <v>1</v>
      </c>
      <c r="G3694">
        <v>338</v>
      </c>
      <c r="H3694" t="s">
        <v>1549</v>
      </c>
      <c r="I3694" t="s">
        <v>1639</v>
      </c>
      <c r="J3694" t="s">
        <v>42</v>
      </c>
      <c r="K3694" t="s">
        <v>43</v>
      </c>
      <c r="L3694" t="s">
        <v>1091</v>
      </c>
      <c r="N3694">
        <v>0</v>
      </c>
      <c r="O3694" t="s">
        <v>46</v>
      </c>
      <c r="P3694">
        <v>0</v>
      </c>
      <c r="Q3694" t="s">
        <v>1093</v>
      </c>
      <c r="R3694" t="s">
        <v>432</v>
      </c>
      <c r="S3694" t="s">
        <v>49</v>
      </c>
      <c r="T3694">
        <v>20</v>
      </c>
      <c r="U3694">
        <v>0</v>
      </c>
      <c r="V3694">
        <v>0</v>
      </c>
      <c r="W3694">
        <v>7.82</v>
      </c>
      <c r="X3694">
        <v>156.4</v>
      </c>
      <c r="Y3694">
        <v>0</v>
      </c>
    </row>
    <row r="3695" spans="1:25" hidden="1" x14ac:dyDescent="0.25">
      <c r="A3695" t="s">
        <v>3340</v>
      </c>
      <c r="B3695" t="s">
        <v>1638</v>
      </c>
      <c r="C3695" s="2">
        <v>45610</v>
      </c>
      <c r="D3695" s="2">
        <v>45614</v>
      </c>
      <c r="E3695" s="2">
        <v>45618</v>
      </c>
      <c r="F3695">
        <v>1</v>
      </c>
      <c r="G3695">
        <v>338</v>
      </c>
      <c r="H3695" t="s">
        <v>1549</v>
      </c>
      <c r="I3695" t="s">
        <v>1639</v>
      </c>
      <c r="J3695" t="s">
        <v>42</v>
      </c>
      <c r="K3695" t="s">
        <v>43</v>
      </c>
      <c r="L3695" t="s">
        <v>1091</v>
      </c>
      <c r="N3695">
        <v>0</v>
      </c>
      <c r="O3695" t="s">
        <v>46</v>
      </c>
      <c r="P3695">
        <v>0</v>
      </c>
      <c r="Q3695" t="s">
        <v>3357</v>
      </c>
      <c r="R3695" t="s">
        <v>2716</v>
      </c>
      <c r="S3695" t="s">
        <v>49</v>
      </c>
      <c r="T3695">
        <v>100</v>
      </c>
      <c r="U3695">
        <v>0</v>
      </c>
      <c r="V3695">
        <v>0</v>
      </c>
      <c r="W3695">
        <v>4.5199999999999996</v>
      </c>
      <c r="X3695">
        <v>452</v>
      </c>
      <c r="Y3695">
        <v>0</v>
      </c>
    </row>
    <row r="3696" spans="1:25" hidden="1" x14ac:dyDescent="0.25">
      <c r="A3696" t="s">
        <v>3340</v>
      </c>
      <c r="B3696" t="s">
        <v>1638</v>
      </c>
      <c r="C3696" s="2">
        <v>45610</v>
      </c>
      <c r="D3696" s="2">
        <v>45614</v>
      </c>
      <c r="E3696" s="2">
        <v>45618</v>
      </c>
      <c r="F3696">
        <v>1</v>
      </c>
      <c r="G3696">
        <v>338</v>
      </c>
      <c r="H3696" t="s">
        <v>1549</v>
      </c>
      <c r="I3696" t="s">
        <v>1639</v>
      </c>
      <c r="J3696" t="s">
        <v>42</v>
      </c>
      <c r="K3696" t="s">
        <v>43</v>
      </c>
      <c r="L3696" t="s">
        <v>1091</v>
      </c>
      <c r="N3696">
        <v>0</v>
      </c>
      <c r="O3696" t="s">
        <v>46</v>
      </c>
      <c r="P3696">
        <v>0</v>
      </c>
      <c r="Q3696" t="s">
        <v>3358</v>
      </c>
      <c r="R3696" t="s">
        <v>3359</v>
      </c>
      <c r="S3696" t="s">
        <v>306</v>
      </c>
      <c r="T3696">
        <v>100</v>
      </c>
      <c r="U3696">
        <v>0</v>
      </c>
      <c r="V3696">
        <v>0</v>
      </c>
      <c r="W3696">
        <v>4.26</v>
      </c>
      <c r="X3696">
        <v>426</v>
      </c>
      <c r="Y3696">
        <v>0</v>
      </c>
    </row>
    <row r="3697" spans="1:25" hidden="1" x14ac:dyDescent="0.25">
      <c r="A3697" t="s">
        <v>3340</v>
      </c>
      <c r="B3697" t="s">
        <v>1638</v>
      </c>
      <c r="C3697" s="2">
        <v>45610</v>
      </c>
      <c r="D3697" s="2">
        <v>45614</v>
      </c>
      <c r="E3697" s="2">
        <v>45618</v>
      </c>
      <c r="F3697">
        <v>1</v>
      </c>
      <c r="G3697">
        <v>338</v>
      </c>
      <c r="H3697" t="s">
        <v>1549</v>
      </c>
      <c r="I3697" t="s">
        <v>1639</v>
      </c>
      <c r="J3697" t="s">
        <v>42</v>
      </c>
      <c r="K3697" t="s">
        <v>43</v>
      </c>
      <c r="L3697" t="s">
        <v>1091</v>
      </c>
      <c r="N3697">
        <v>0</v>
      </c>
      <c r="O3697" t="s">
        <v>46</v>
      </c>
      <c r="P3697">
        <v>0</v>
      </c>
      <c r="Q3697" t="s">
        <v>3360</v>
      </c>
      <c r="R3697" t="s">
        <v>3361</v>
      </c>
      <c r="S3697" t="s">
        <v>18</v>
      </c>
      <c r="T3697">
        <v>20</v>
      </c>
      <c r="U3697">
        <v>0</v>
      </c>
      <c r="V3697">
        <v>0</v>
      </c>
      <c r="W3697">
        <v>7.52</v>
      </c>
      <c r="X3697">
        <v>150.4</v>
      </c>
      <c r="Y3697">
        <v>0</v>
      </c>
    </row>
    <row r="3698" spans="1:25" hidden="1" x14ac:dyDescent="0.25">
      <c r="A3698" t="s">
        <v>3340</v>
      </c>
      <c r="B3698" t="s">
        <v>1638</v>
      </c>
      <c r="C3698" s="2">
        <v>45610</v>
      </c>
      <c r="D3698" s="2">
        <v>45614</v>
      </c>
      <c r="E3698" s="2">
        <v>45618</v>
      </c>
      <c r="F3698">
        <v>1</v>
      </c>
      <c r="G3698">
        <v>338</v>
      </c>
      <c r="H3698" t="s">
        <v>1549</v>
      </c>
      <c r="I3698" t="s">
        <v>1639</v>
      </c>
      <c r="J3698" t="s">
        <v>42</v>
      </c>
      <c r="K3698" t="s">
        <v>43</v>
      </c>
      <c r="L3698" t="s">
        <v>1091</v>
      </c>
      <c r="N3698">
        <v>0</v>
      </c>
      <c r="O3698" t="s">
        <v>46</v>
      </c>
      <c r="P3698">
        <v>0</v>
      </c>
      <c r="Q3698" t="s">
        <v>3213</v>
      </c>
      <c r="R3698" t="s">
        <v>478</v>
      </c>
      <c r="S3698" t="s">
        <v>306</v>
      </c>
      <c r="T3698">
        <v>60</v>
      </c>
      <c r="U3698">
        <v>0</v>
      </c>
      <c r="V3698">
        <v>0</v>
      </c>
      <c r="W3698">
        <v>2.5499999999999998</v>
      </c>
      <c r="X3698">
        <v>153</v>
      </c>
      <c r="Y3698">
        <v>0</v>
      </c>
    </row>
    <row r="3699" spans="1:25" hidden="1" x14ac:dyDescent="0.25">
      <c r="A3699" t="s">
        <v>3340</v>
      </c>
      <c r="B3699" t="s">
        <v>1638</v>
      </c>
      <c r="C3699" s="2">
        <v>45610</v>
      </c>
      <c r="D3699" s="2">
        <v>45614</v>
      </c>
      <c r="E3699" s="2">
        <v>45618</v>
      </c>
      <c r="F3699">
        <v>1</v>
      </c>
      <c r="G3699">
        <v>338</v>
      </c>
      <c r="H3699" t="s">
        <v>1549</v>
      </c>
      <c r="I3699" t="s">
        <v>1639</v>
      </c>
      <c r="J3699" t="s">
        <v>42</v>
      </c>
      <c r="K3699" t="s">
        <v>43</v>
      </c>
      <c r="L3699" t="s">
        <v>1091</v>
      </c>
      <c r="N3699">
        <v>0</v>
      </c>
      <c r="O3699" t="s">
        <v>46</v>
      </c>
      <c r="P3699">
        <v>0</v>
      </c>
      <c r="Q3699" t="s">
        <v>3217</v>
      </c>
      <c r="R3699" t="s">
        <v>3218</v>
      </c>
      <c r="S3699" t="s">
        <v>306</v>
      </c>
      <c r="T3699">
        <v>100</v>
      </c>
      <c r="U3699">
        <v>0</v>
      </c>
      <c r="V3699">
        <v>0</v>
      </c>
      <c r="W3699">
        <v>5.87</v>
      </c>
      <c r="X3699">
        <v>587</v>
      </c>
      <c r="Y3699">
        <v>0</v>
      </c>
    </row>
    <row r="3700" spans="1:25" hidden="1" x14ac:dyDescent="0.25">
      <c r="A3700" t="s">
        <v>3340</v>
      </c>
      <c r="B3700" t="s">
        <v>1638</v>
      </c>
      <c r="C3700" s="2">
        <v>45610</v>
      </c>
      <c r="D3700" s="2">
        <v>45614</v>
      </c>
      <c r="E3700" s="2">
        <v>45618</v>
      </c>
      <c r="F3700">
        <v>1</v>
      </c>
      <c r="G3700">
        <v>338</v>
      </c>
      <c r="H3700" t="s">
        <v>1549</v>
      </c>
      <c r="I3700" t="s">
        <v>1639</v>
      </c>
      <c r="J3700" t="s">
        <v>42</v>
      </c>
      <c r="K3700" t="s">
        <v>43</v>
      </c>
      <c r="L3700" t="s">
        <v>1091</v>
      </c>
      <c r="N3700">
        <v>0</v>
      </c>
      <c r="O3700" t="s">
        <v>46</v>
      </c>
      <c r="P3700">
        <v>0</v>
      </c>
      <c r="Q3700" t="s">
        <v>3362</v>
      </c>
      <c r="R3700" t="s">
        <v>267</v>
      </c>
      <c r="S3700" t="s">
        <v>306</v>
      </c>
      <c r="T3700">
        <v>100</v>
      </c>
      <c r="U3700">
        <v>0</v>
      </c>
      <c r="V3700">
        <v>0</v>
      </c>
      <c r="W3700">
        <v>4.5199999999999996</v>
      </c>
      <c r="X3700">
        <v>452</v>
      </c>
      <c r="Y3700">
        <v>0</v>
      </c>
    </row>
    <row r="3701" spans="1:25" hidden="1" x14ac:dyDescent="0.25">
      <c r="A3701" t="s">
        <v>3340</v>
      </c>
      <c r="B3701" t="s">
        <v>1638</v>
      </c>
      <c r="C3701" s="2">
        <v>45610</v>
      </c>
      <c r="D3701" s="2">
        <v>45614</v>
      </c>
      <c r="E3701" s="2">
        <v>45618</v>
      </c>
      <c r="F3701">
        <v>1</v>
      </c>
      <c r="G3701">
        <v>338</v>
      </c>
      <c r="H3701" t="s">
        <v>1549</v>
      </c>
      <c r="I3701" t="s">
        <v>1639</v>
      </c>
      <c r="J3701" t="s">
        <v>42</v>
      </c>
      <c r="K3701" t="s">
        <v>43</v>
      </c>
      <c r="L3701" t="s">
        <v>1091</v>
      </c>
      <c r="N3701">
        <v>0</v>
      </c>
      <c r="O3701" t="s">
        <v>46</v>
      </c>
      <c r="P3701">
        <v>0</v>
      </c>
      <c r="Q3701" t="s">
        <v>1657</v>
      </c>
      <c r="R3701" t="s">
        <v>673</v>
      </c>
      <c r="S3701" t="s">
        <v>306</v>
      </c>
      <c r="T3701">
        <v>80</v>
      </c>
      <c r="U3701">
        <v>0</v>
      </c>
      <c r="V3701">
        <v>0</v>
      </c>
      <c r="W3701">
        <v>6.08</v>
      </c>
      <c r="X3701">
        <v>486.4</v>
      </c>
      <c r="Y3701">
        <v>0</v>
      </c>
    </row>
    <row r="3702" spans="1:25" hidden="1" x14ac:dyDescent="0.25">
      <c r="A3702" t="s">
        <v>3340</v>
      </c>
      <c r="B3702" t="s">
        <v>1638</v>
      </c>
      <c r="C3702" s="2">
        <v>45610</v>
      </c>
      <c r="D3702" s="2">
        <v>45614</v>
      </c>
      <c r="E3702" s="2">
        <v>45618</v>
      </c>
      <c r="F3702">
        <v>1</v>
      </c>
      <c r="G3702">
        <v>338</v>
      </c>
      <c r="H3702" t="s">
        <v>1549</v>
      </c>
      <c r="I3702" t="s">
        <v>1639</v>
      </c>
      <c r="J3702" t="s">
        <v>42</v>
      </c>
      <c r="K3702" t="s">
        <v>43</v>
      </c>
      <c r="L3702" t="s">
        <v>1091</v>
      </c>
      <c r="N3702">
        <v>0</v>
      </c>
      <c r="O3702" t="s">
        <v>46</v>
      </c>
      <c r="P3702">
        <v>0</v>
      </c>
      <c r="Q3702" t="s">
        <v>1227</v>
      </c>
      <c r="R3702" t="s">
        <v>1228</v>
      </c>
      <c r="S3702" t="s">
        <v>49</v>
      </c>
      <c r="T3702">
        <v>40</v>
      </c>
      <c r="U3702">
        <v>0</v>
      </c>
      <c r="V3702">
        <v>0</v>
      </c>
      <c r="W3702">
        <v>3.9</v>
      </c>
      <c r="X3702">
        <v>156</v>
      </c>
      <c r="Y3702">
        <v>0</v>
      </c>
    </row>
    <row r="3703" spans="1:25" hidden="1" x14ac:dyDescent="0.25">
      <c r="A3703" t="s">
        <v>3340</v>
      </c>
      <c r="B3703" t="s">
        <v>1638</v>
      </c>
      <c r="C3703" s="2">
        <v>45610</v>
      </c>
      <c r="D3703" s="2">
        <v>45614</v>
      </c>
      <c r="E3703" s="2">
        <v>45618</v>
      </c>
      <c r="F3703">
        <v>1</v>
      </c>
      <c r="G3703">
        <v>338</v>
      </c>
      <c r="H3703" t="s">
        <v>1549</v>
      </c>
      <c r="I3703" t="s">
        <v>1639</v>
      </c>
      <c r="J3703" t="s">
        <v>42</v>
      </c>
      <c r="K3703" t="s">
        <v>43</v>
      </c>
      <c r="L3703" t="s">
        <v>1091</v>
      </c>
      <c r="N3703">
        <v>0</v>
      </c>
      <c r="O3703" t="s">
        <v>46</v>
      </c>
      <c r="P3703">
        <v>0</v>
      </c>
      <c r="Q3703" t="s">
        <v>3363</v>
      </c>
      <c r="R3703" t="s">
        <v>755</v>
      </c>
      <c r="S3703" t="s">
        <v>306</v>
      </c>
      <c r="T3703">
        <v>100</v>
      </c>
      <c r="U3703">
        <v>0</v>
      </c>
      <c r="V3703">
        <v>0</v>
      </c>
      <c r="W3703">
        <v>6.08</v>
      </c>
      <c r="X3703">
        <v>608</v>
      </c>
      <c r="Y3703">
        <v>0</v>
      </c>
    </row>
    <row r="3704" spans="1:25" hidden="1" x14ac:dyDescent="0.25">
      <c r="A3704" t="s">
        <v>3340</v>
      </c>
      <c r="B3704" t="s">
        <v>1638</v>
      </c>
      <c r="C3704" s="2">
        <v>45610</v>
      </c>
      <c r="D3704" s="2">
        <v>45614</v>
      </c>
      <c r="E3704" s="2">
        <v>45618</v>
      </c>
      <c r="F3704">
        <v>1</v>
      </c>
      <c r="G3704">
        <v>338</v>
      </c>
      <c r="H3704" t="s">
        <v>1549</v>
      </c>
      <c r="I3704" t="s">
        <v>1639</v>
      </c>
      <c r="J3704" t="s">
        <v>42</v>
      </c>
      <c r="K3704" t="s">
        <v>43</v>
      </c>
      <c r="L3704" t="s">
        <v>1091</v>
      </c>
      <c r="N3704">
        <v>0</v>
      </c>
      <c r="O3704" t="s">
        <v>46</v>
      </c>
      <c r="P3704">
        <v>0</v>
      </c>
      <c r="Q3704" t="s">
        <v>1911</v>
      </c>
      <c r="R3704" t="s">
        <v>500</v>
      </c>
      <c r="S3704" t="s">
        <v>49</v>
      </c>
      <c r="T3704">
        <v>40</v>
      </c>
      <c r="U3704">
        <v>0</v>
      </c>
      <c r="V3704">
        <v>0</v>
      </c>
      <c r="W3704">
        <v>4.08</v>
      </c>
      <c r="X3704">
        <v>163.19999999999999</v>
      </c>
      <c r="Y3704">
        <v>0</v>
      </c>
    </row>
    <row r="3705" spans="1:25" hidden="1" x14ac:dyDescent="0.25">
      <c r="A3705" t="s">
        <v>3340</v>
      </c>
      <c r="B3705" t="s">
        <v>1638</v>
      </c>
      <c r="C3705" s="2">
        <v>45610</v>
      </c>
      <c r="D3705" s="2">
        <v>45614</v>
      </c>
      <c r="E3705" s="2">
        <v>45618</v>
      </c>
      <c r="F3705">
        <v>1</v>
      </c>
      <c r="G3705">
        <v>338</v>
      </c>
      <c r="H3705" t="s">
        <v>1549</v>
      </c>
      <c r="I3705" t="s">
        <v>1639</v>
      </c>
      <c r="J3705" t="s">
        <v>42</v>
      </c>
      <c r="K3705" t="s">
        <v>43</v>
      </c>
      <c r="L3705" t="s">
        <v>1091</v>
      </c>
      <c r="N3705">
        <v>0</v>
      </c>
      <c r="O3705" t="s">
        <v>46</v>
      </c>
      <c r="P3705">
        <v>0</v>
      </c>
      <c r="Q3705" t="s">
        <v>1689</v>
      </c>
      <c r="R3705" t="s">
        <v>1690</v>
      </c>
      <c r="S3705" t="s">
        <v>306</v>
      </c>
      <c r="T3705">
        <v>40</v>
      </c>
      <c r="U3705">
        <v>0</v>
      </c>
      <c r="V3705">
        <v>0</v>
      </c>
      <c r="W3705">
        <v>4.26</v>
      </c>
      <c r="X3705">
        <v>170.4</v>
      </c>
      <c r="Y3705">
        <v>0</v>
      </c>
    </row>
    <row r="3706" spans="1:25" hidden="1" x14ac:dyDescent="0.25">
      <c r="A3706" t="s">
        <v>3340</v>
      </c>
      <c r="B3706" t="s">
        <v>1638</v>
      </c>
      <c r="C3706" s="2">
        <v>45610</v>
      </c>
      <c r="D3706" s="2">
        <v>45614</v>
      </c>
      <c r="E3706" s="2">
        <v>45618</v>
      </c>
      <c r="F3706">
        <v>1</v>
      </c>
      <c r="G3706">
        <v>338</v>
      </c>
      <c r="H3706" t="s">
        <v>1549</v>
      </c>
      <c r="I3706" t="s">
        <v>1639</v>
      </c>
      <c r="J3706" t="s">
        <v>42</v>
      </c>
      <c r="K3706" t="s">
        <v>43</v>
      </c>
      <c r="L3706" t="s">
        <v>1091</v>
      </c>
      <c r="N3706">
        <v>0</v>
      </c>
      <c r="O3706" t="s">
        <v>46</v>
      </c>
      <c r="P3706">
        <v>0</v>
      </c>
      <c r="Q3706" t="s">
        <v>1149</v>
      </c>
      <c r="R3706" t="s">
        <v>1150</v>
      </c>
      <c r="S3706" t="s">
        <v>49</v>
      </c>
      <c r="T3706">
        <v>40</v>
      </c>
      <c r="U3706">
        <v>0</v>
      </c>
      <c r="V3706">
        <v>0</v>
      </c>
      <c r="W3706">
        <v>4.99</v>
      </c>
      <c r="X3706">
        <v>199.6</v>
      </c>
      <c r="Y3706">
        <v>0</v>
      </c>
    </row>
    <row r="3707" spans="1:25" hidden="1" x14ac:dyDescent="0.25">
      <c r="A3707" t="s">
        <v>3340</v>
      </c>
      <c r="B3707" t="s">
        <v>1638</v>
      </c>
      <c r="C3707" s="2">
        <v>45610</v>
      </c>
      <c r="D3707" s="2">
        <v>45614</v>
      </c>
      <c r="E3707" s="2">
        <v>45618</v>
      </c>
      <c r="F3707">
        <v>1</v>
      </c>
      <c r="G3707">
        <v>338</v>
      </c>
      <c r="H3707" t="s">
        <v>1549</v>
      </c>
      <c r="I3707" t="s">
        <v>1639</v>
      </c>
      <c r="J3707" t="s">
        <v>42</v>
      </c>
      <c r="K3707" t="s">
        <v>43</v>
      </c>
      <c r="L3707" t="s">
        <v>1091</v>
      </c>
      <c r="N3707">
        <v>0</v>
      </c>
      <c r="O3707" t="s">
        <v>46</v>
      </c>
      <c r="P3707">
        <v>0</v>
      </c>
      <c r="Q3707" t="s">
        <v>1775</v>
      </c>
      <c r="R3707" t="s">
        <v>1776</v>
      </c>
      <c r="S3707" t="s">
        <v>49</v>
      </c>
      <c r="T3707">
        <v>80</v>
      </c>
      <c r="U3707">
        <v>0</v>
      </c>
      <c r="V3707">
        <v>0</v>
      </c>
      <c r="W3707">
        <v>4.03</v>
      </c>
      <c r="X3707">
        <v>322.39999999999998</v>
      </c>
      <c r="Y3707">
        <v>0</v>
      </c>
    </row>
    <row r="3708" spans="1:25" hidden="1" x14ac:dyDescent="0.25">
      <c r="A3708" t="s">
        <v>3340</v>
      </c>
      <c r="B3708" t="s">
        <v>1638</v>
      </c>
      <c r="C3708" s="2">
        <v>45610</v>
      </c>
      <c r="D3708" s="2">
        <v>45614</v>
      </c>
      <c r="E3708" s="2">
        <v>45618</v>
      </c>
      <c r="F3708">
        <v>1</v>
      </c>
      <c r="G3708">
        <v>338</v>
      </c>
      <c r="H3708" t="s">
        <v>1549</v>
      </c>
      <c r="I3708" t="s">
        <v>1639</v>
      </c>
      <c r="J3708" t="s">
        <v>42</v>
      </c>
      <c r="K3708" t="s">
        <v>43</v>
      </c>
      <c r="L3708" t="s">
        <v>1091</v>
      </c>
      <c r="N3708">
        <v>0</v>
      </c>
      <c r="O3708" t="s">
        <v>46</v>
      </c>
      <c r="P3708">
        <v>0</v>
      </c>
      <c r="Q3708" t="s">
        <v>3364</v>
      </c>
      <c r="R3708" t="s">
        <v>222</v>
      </c>
      <c r="S3708" t="s">
        <v>18</v>
      </c>
      <c r="T3708">
        <v>20</v>
      </c>
      <c r="U3708">
        <v>0</v>
      </c>
      <c r="V3708">
        <v>0</v>
      </c>
      <c r="W3708">
        <v>9.4700000000000006</v>
      </c>
      <c r="X3708">
        <v>189.4</v>
      </c>
      <c r="Y3708">
        <v>0</v>
      </c>
    </row>
    <row r="3709" spans="1:25" hidden="1" x14ac:dyDescent="0.25">
      <c r="A3709" t="s">
        <v>3340</v>
      </c>
      <c r="B3709" t="s">
        <v>1638</v>
      </c>
      <c r="C3709" s="2">
        <v>45610</v>
      </c>
      <c r="D3709" s="2">
        <v>45614</v>
      </c>
      <c r="E3709" s="2">
        <v>45618</v>
      </c>
      <c r="F3709">
        <v>1</v>
      </c>
      <c r="G3709">
        <v>338</v>
      </c>
      <c r="H3709" t="s">
        <v>1549</v>
      </c>
      <c r="I3709" t="s">
        <v>1639</v>
      </c>
      <c r="J3709" t="s">
        <v>42</v>
      </c>
      <c r="K3709" t="s">
        <v>43</v>
      </c>
      <c r="L3709" t="s">
        <v>1091</v>
      </c>
      <c r="N3709">
        <v>0</v>
      </c>
      <c r="O3709" t="s">
        <v>46</v>
      </c>
      <c r="P3709">
        <v>0</v>
      </c>
      <c r="Q3709" t="s">
        <v>932</v>
      </c>
      <c r="R3709" t="s">
        <v>798</v>
      </c>
      <c r="S3709" t="s">
        <v>49</v>
      </c>
      <c r="T3709">
        <v>40</v>
      </c>
      <c r="U3709">
        <v>0</v>
      </c>
      <c r="V3709">
        <v>0</v>
      </c>
      <c r="W3709">
        <v>4.08</v>
      </c>
      <c r="X3709">
        <v>163.19999999999999</v>
      </c>
      <c r="Y3709">
        <v>0</v>
      </c>
    </row>
    <row r="3710" spans="1:25" hidden="1" x14ac:dyDescent="0.25">
      <c r="A3710" t="s">
        <v>3365</v>
      </c>
      <c r="B3710" t="s">
        <v>1814</v>
      </c>
      <c r="C3710" s="2">
        <v>45610</v>
      </c>
      <c r="D3710" s="2">
        <v>45614</v>
      </c>
      <c r="E3710" s="2">
        <v>45618</v>
      </c>
      <c r="F3710">
        <v>2</v>
      </c>
      <c r="G3710">
        <v>338</v>
      </c>
      <c r="H3710" t="s">
        <v>1549</v>
      </c>
      <c r="I3710" t="s">
        <v>1639</v>
      </c>
      <c r="J3710" t="s">
        <v>42</v>
      </c>
      <c r="K3710" t="s">
        <v>43</v>
      </c>
      <c r="L3710" t="s">
        <v>1091</v>
      </c>
      <c r="N3710">
        <v>0</v>
      </c>
      <c r="O3710" t="s">
        <v>46</v>
      </c>
      <c r="P3710">
        <v>0</v>
      </c>
      <c r="Q3710" t="s">
        <v>1277</v>
      </c>
      <c r="R3710" t="s">
        <v>226</v>
      </c>
      <c r="S3710" t="s">
        <v>49</v>
      </c>
      <c r="T3710">
        <v>50</v>
      </c>
      <c r="U3710">
        <v>0</v>
      </c>
      <c r="V3710">
        <v>0</v>
      </c>
      <c r="W3710">
        <v>3.96</v>
      </c>
      <c r="X3710">
        <v>198</v>
      </c>
      <c r="Y3710">
        <v>0</v>
      </c>
    </row>
    <row r="3711" spans="1:25" hidden="1" x14ac:dyDescent="0.25">
      <c r="A3711" t="s">
        <v>3365</v>
      </c>
      <c r="B3711" t="s">
        <v>1814</v>
      </c>
      <c r="C3711" s="2">
        <v>45610</v>
      </c>
      <c r="D3711" s="2">
        <v>45614</v>
      </c>
      <c r="E3711" s="2">
        <v>45618</v>
      </c>
      <c r="F3711">
        <v>2</v>
      </c>
      <c r="G3711">
        <v>338</v>
      </c>
      <c r="H3711" t="s">
        <v>1549</v>
      </c>
      <c r="I3711" t="s">
        <v>1639</v>
      </c>
      <c r="J3711" t="s">
        <v>42</v>
      </c>
      <c r="K3711" t="s">
        <v>43</v>
      </c>
      <c r="L3711" t="s">
        <v>1091</v>
      </c>
      <c r="N3711">
        <v>0</v>
      </c>
      <c r="O3711" t="s">
        <v>46</v>
      </c>
      <c r="P3711">
        <v>0</v>
      </c>
      <c r="Q3711" t="s">
        <v>1250</v>
      </c>
      <c r="R3711" t="s">
        <v>776</v>
      </c>
      <c r="S3711" t="s">
        <v>49</v>
      </c>
      <c r="T3711">
        <v>30</v>
      </c>
      <c r="U3711">
        <v>0</v>
      </c>
      <c r="V3711">
        <v>0</v>
      </c>
      <c r="W3711">
        <v>4.01</v>
      </c>
      <c r="X3711">
        <v>120.3</v>
      </c>
      <c r="Y3711">
        <v>0</v>
      </c>
    </row>
    <row r="3712" spans="1:25" hidden="1" x14ac:dyDescent="0.25">
      <c r="A3712" t="s">
        <v>3365</v>
      </c>
      <c r="B3712" t="s">
        <v>1814</v>
      </c>
      <c r="C3712" s="2">
        <v>45610</v>
      </c>
      <c r="D3712" s="2">
        <v>45614</v>
      </c>
      <c r="E3712" s="2">
        <v>45618</v>
      </c>
      <c r="F3712">
        <v>2</v>
      </c>
      <c r="G3712">
        <v>338</v>
      </c>
      <c r="H3712" t="s">
        <v>1549</v>
      </c>
      <c r="I3712" t="s">
        <v>1639</v>
      </c>
      <c r="J3712" t="s">
        <v>42</v>
      </c>
      <c r="K3712" t="s">
        <v>43</v>
      </c>
      <c r="L3712" t="s">
        <v>1091</v>
      </c>
      <c r="N3712">
        <v>0</v>
      </c>
      <c r="O3712" t="s">
        <v>46</v>
      </c>
      <c r="P3712">
        <v>0</v>
      </c>
      <c r="Q3712" t="s">
        <v>1535</v>
      </c>
      <c r="R3712" t="s">
        <v>278</v>
      </c>
      <c r="S3712" t="s">
        <v>49</v>
      </c>
      <c r="T3712">
        <v>25</v>
      </c>
      <c r="U3712">
        <v>0</v>
      </c>
      <c r="V3712">
        <v>0</v>
      </c>
      <c r="W3712">
        <v>3.96</v>
      </c>
      <c r="X3712">
        <v>99</v>
      </c>
      <c r="Y3712">
        <v>0</v>
      </c>
    </row>
    <row r="3713" spans="1:25" hidden="1" x14ac:dyDescent="0.25">
      <c r="A3713" t="s">
        <v>3365</v>
      </c>
      <c r="B3713" t="s">
        <v>1814</v>
      </c>
      <c r="C3713" s="2">
        <v>45610</v>
      </c>
      <c r="D3713" s="2">
        <v>45614</v>
      </c>
      <c r="E3713" s="2">
        <v>45618</v>
      </c>
      <c r="F3713">
        <v>2</v>
      </c>
      <c r="G3713">
        <v>338</v>
      </c>
      <c r="H3713" t="s">
        <v>1549</v>
      </c>
      <c r="I3713" t="s">
        <v>1639</v>
      </c>
      <c r="J3713" t="s">
        <v>42</v>
      </c>
      <c r="K3713" t="s">
        <v>43</v>
      </c>
      <c r="L3713" t="s">
        <v>1091</v>
      </c>
      <c r="N3713">
        <v>0</v>
      </c>
      <c r="O3713" t="s">
        <v>46</v>
      </c>
      <c r="P3713">
        <v>0</v>
      </c>
      <c r="Q3713" t="s">
        <v>1056</v>
      </c>
      <c r="R3713" t="s">
        <v>238</v>
      </c>
      <c r="S3713" t="s">
        <v>49</v>
      </c>
      <c r="T3713">
        <v>50</v>
      </c>
      <c r="U3713">
        <v>0</v>
      </c>
      <c r="V3713">
        <v>0</v>
      </c>
      <c r="W3713">
        <v>4.01</v>
      </c>
      <c r="X3713">
        <v>200.5</v>
      </c>
      <c r="Y3713">
        <v>0</v>
      </c>
    </row>
    <row r="3714" spans="1:25" hidden="1" x14ac:dyDescent="0.25">
      <c r="A3714" t="s">
        <v>3365</v>
      </c>
      <c r="B3714" t="s">
        <v>1814</v>
      </c>
      <c r="C3714" s="2">
        <v>45610</v>
      </c>
      <c r="D3714" s="2">
        <v>45614</v>
      </c>
      <c r="E3714" s="2">
        <v>45618</v>
      </c>
      <c r="F3714">
        <v>2</v>
      </c>
      <c r="G3714">
        <v>338</v>
      </c>
      <c r="H3714" t="s">
        <v>1549</v>
      </c>
      <c r="I3714" t="s">
        <v>1639</v>
      </c>
      <c r="J3714" t="s">
        <v>42</v>
      </c>
      <c r="K3714" t="s">
        <v>43</v>
      </c>
      <c r="L3714" t="s">
        <v>1091</v>
      </c>
      <c r="N3714">
        <v>0</v>
      </c>
      <c r="O3714" t="s">
        <v>46</v>
      </c>
      <c r="P3714">
        <v>0</v>
      </c>
      <c r="Q3714" t="s">
        <v>1119</v>
      </c>
      <c r="R3714" t="s">
        <v>711</v>
      </c>
      <c r="S3714" t="s">
        <v>306</v>
      </c>
      <c r="T3714">
        <v>50</v>
      </c>
      <c r="U3714">
        <v>0</v>
      </c>
      <c r="V3714">
        <v>0</v>
      </c>
      <c r="W3714">
        <v>4.8</v>
      </c>
      <c r="X3714">
        <v>240</v>
      </c>
      <c r="Y3714">
        <v>0</v>
      </c>
    </row>
    <row r="3715" spans="1:25" hidden="1" x14ac:dyDescent="0.25">
      <c r="A3715" t="s">
        <v>3365</v>
      </c>
      <c r="B3715" t="s">
        <v>1814</v>
      </c>
      <c r="C3715" s="2">
        <v>45610</v>
      </c>
      <c r="D3715" s="2">
        <v>45614</v>
      </c>
      <c r="E3715" s="2">
        <v>45618</v>
      </c>
      <c r="F3715">
        <v>2</v>
      </c>
      <c r="G3715">
        <v>338</v>
      </c>
      <c r="H3715" t="s">
        <v>1549</v>
      </c>
      <c r="I3715" t="s">
        <v>1639</v>
      </c>
      <c r="J3715" t="s">
        <v>42</v>
      </c>
      <c r="K3715" t="s">
        <v>43</v>
      </c>
      <c r="L3715" t="s">
        <v>1091</v>
      </c>
      <c r="N3715">
        <v>0</v>
      </c>
      <c r="O3715" t="s">
        <v>46</v>
      </c>
      <c r="P3715">
        <v>0</v>
      </c>
      <c r="Q3715" t="s">
        <v>3332</v>
      </c>
      <c r="R3715" t="s">
        <v>252</v>
      </c>
      <c r="S3715" t="s">
        <v>49</v>
      </c>
      <c r="T3715">
        <v>50</v>
      </c>
      <c r="U3715">
        <v>0</v>
      </c>
      <c r="V3715">
        <v>0</v>
      </c>
      <c r="W3715">
        <v>4.01</v>
      </c>
      <c r="X3715">
        <v>200.5</v>
      </c>
      <c r="Y3715">
        <v>0</v>
      </c>
    </row>
    <row r="3716" spans="1:25" hidden="1" x14ac:dyDescent="0.25">
      <c r="A3716" t="s">
        <v>3365</v>
      </c>
      <c r="B3716" t="s">
        <v>1814</v>
      </c>
      <c r="C3716" s="2">
        <v>45610</v>
      </c>
      <c r="D3716" s="2">
        <v>45614</v>
      </c>
      <c r="E3716" s="2">
        <v>45618</v>
      </c>
      <c r="F3716">
        <v>2</v>
      </c>
      <c r="G3716">
        <v>338</v>
      </c>
      <c r="H3716" t="s">
        <v>1549</v>
      </c>
      <c r="I3716" t="s">
        <v>1639</v>
      </c>
      <c r="J3716" t="s">
        <v>42</v>
      </c>
      <c r="K3716" t="s">
        <v>43</v>
      </c>
      <c r="L3716" t="s">
        <v>1091</v>
      </c>
      <c r="N3716">
        <v>0</v>
      </c>
      <c r="O3716" t="s">
        <v>46</v>
      </c>
      <c r="P3716">
        <v>0</v>
      </c>
      <c r="Q3716" t="s">
        <v>3366</v>
      </c>
      <c r="R3716" t="s">
        <v>392</v>
      </c>
      <c r="S3716" t="s">
        <v>306</v>
      </c>
      <c r="T3716">
        <v>50</v>
      </c>
      <c r="U3716">
        <v>0</v>
      </c>
      <c r="V3716">
        <v>0</v>
      </c>
      <c r="W3716">
        <v>12.07</v>
      </c>
      <c r="X3716">
        <v>603.5</v>
      </c>
      <c r="Y3716">
        <v>0</v>
      </c>
    </row>
    <row r="3717" spans="1:25" hidden="1" x14ac:dyDescent="0.25">
      <c r="A3717" t="s">
        <v>3365</v>
      </c>
      <c r="B3717" t="s">
        <v>1814</v>
      </c>
      <c r="C3717" s="2">
        <v>45610</v>
      </c>
      <c r="D3717" s="2">
        <v>45614</v>
      </c>
      <c r="E3717" s="2">
        <v>45618</v>
      </c>
      <c r="F3717">
        <v>2</v>
      </c>
      <c r="G3717">
        <v>338</v>
      </c>
      <c r="H3717" t="s">
        <v>1549</v>
      </c>
      <c r="I3717" t="s">
        <v>1639</v>
      </c>
      <c r="J3717" t="s">
        <v>42</v>
      </c>
      <c r="K3717" t="s">
        <v>43</v>
      </c>
      <c r="L3717" t="s">
        <v>1091</v>
      </c>
      <c r="N3717">
        <v>0</v>
      </c>
      <c r="O3717" t="s">
        <v>46</v>
      </c>
      <c r="P3717">
        <v>0</v>
      </c>
      <c r="Q3717" t="s">
        <v>1281</v>
      </c>
      <c r="R3717" t="s">
        <v>208</v>
      </c>
      <c r="S3717" t="s">
        <v>49</v>
      </c>
      <c r="T3717">
        <v>50</v>
      </c>
      <c r="U3717">
        <v>0</v>
      </c>
      <c r="V3717">
        <v>0</v>
      </c>
      <c r="W3717">
        <v>4.01</v>
      </c>
      <c r="X3717">
        <v>200.5</v>
      </c>
      <c r="Y3717">
        <v>0</v>
      </c>
    </row>
    <row r="3718" spans="1:25" hidden="1" x14ac:dyDescent="0.25">
      <c r="A3718" t="s">
        <v>3365</v>
      </c>
      <c r="B3718" t="s">
        <v>1814</v>
      </c>
      <c r="C3718" s="2">
        <v>45610</v>
      </c>
      <c r="D3718" s="2">
        <v>45614</v>
      </c>
      <c r="E3718" s="2">
        <v>45618</v>
      </c>
      <c r="F3718">
        <v>2</v>
      </c>
      <c r="G3718">
        <v>338</v>
      </c>
      <c r="H3718" t="s">
        <v>1549</v>
      </c>
      <c r="I3718" t="s">
        <v>1639</v>
      </c>
      <c r="J3718" t="s">
        <v>42</v>
      </c>
      <c r="K3718" t="s">
        <v>43</v>
      </c>
      <c r="L3718" t="s">
        <v>1091</v>
      </c>
      <c r="N3718">
        <v>0</v>
      </c>
      <c r="O3718" t="s">
        <v>46</v>
      </c>
      <c r="P3718">
        <v>0</v>
      </c>
      <c r="Q3718" t="s">
        <v>1847</v>
      </c>
      <c r="R3718" t="s">
        <v>688</v>
      </c>
      <c r="S3718" t="s">
        <v>49</v>
      </c>
      <c r="T3718">
        <v>30</v>
      </c>
      <c r="U3718">
        <v>0</v>
      </c>
      <c r="V3718">
        <v>0</v>
      </c>
      <c r="W3718">
        <v>4.78</v>
      </c>
      <c r="X3718">
        <v>143.4</v>
      </c>
      <c r="Y3718">
        <v>0</v>
      </c>
    </row>
    <row r="3719" spans="1:25" hidden="1" x14ac:dyDescent="0.25">
      <c r="A3719" t="s">
        <v>3365</v>
      </c>
      <c r="B3719" t="s">
        <v>1814</v>
      </c>
      <c r="C3719" s="2">
        <v>45610</v>
      </c>
      <c r="D3719" s="2">
        <v>45614</v>
      </c>
      <c r="E3719" s="2">
        <v>45618</v>
      </c>
      <c r="F3719">
        <v>2</v>
      </c>
      <c r="G3719">
        <v>338</v>
      </c>
      <c r="H3719" t="s">
        <v>1549</v>
      </c>
      <c r="I3719" t="s">
        <v>1639</v>
      </c>
      <c r="J3719" t="s">
        <v>42</v>
      </c>
      <c r="K3719" t="s">
        <v>43</v>
      </c>
      <c r="L3719" t="s">
        <v>1091</v>
      </c>
      <c r="N3719">
        <v>0</v>
      </c>
      <c r="O3719" t="s">
        <v>46</v>
      </c>
      <c r="P3719">
        <v>0</v>
      </c>
      <c r="Q3719" t="s">
        <v>3367</v>
      </c>
      <c r="R3719" t="s">
        <v>3368</v>
      </c>
      <c r="S3719" t="s">
        <v>18</v>
      </c>
      <c r="T3719">
        <v>10</v>
      </c>
      <c r="U3719">
        <v>0</v>
      </c>
      <c r="V3719">
        <v>0</v>
      </c>
      <c r="W3719">
        <v>11.89</v>
      </c>
      <c r="X3719">
        <v>118.9</v>
      </c>
      <c r="Y3719">
        <v>0</v>
      </c>
    </row>
    <row r="3720" spans="1:25" hidden="1" x14ac:dyDescent="0.25">
      <c r="A3720" t="s">
        <v>3365</v>
      </c>
      <c r="B3720" t="s">
        <v>1814</v>
      </c>
      <c r="C3720" s="2">
        <v>45610</v>
      </c>
      <c r="D3720" s="2">
        <v>45614</v>
      </c>
      <c r="E3720" s="2">
        <v>45618</v>
      </c>
      <c r="F3720">
        <v>2</v>
      </c>
      <c r="G3720">
        <v>338</v>
      </c>
      <c r="H3720" t="s">
        <v>1549</v>
      </c>
      <c r="I3720" t="s">
        <v>1639</v>
      </c>
      <c r="J3720" t="s">
        <v>42</v>
      </c>
      <c r="K3720" t="s">
        <v>43</v>
      </c>
      <c r="L3720" t="s">
        <v>1091</v>
      </c>
      <c r="N3720">
        <v>0</v>
      </c>
      <c r="O3720" t="s">
        <v>46</v>
      </c>
      <c r="P3720">
        <v>0</v>
      </c>
      <c r="Q3720" t="s">
        <v>1124</v>
      </c>
      <c r="R3720" t="s">
        <v>1125</v>
      </c>
      <c r="S3720" t="s">
        <v>49</v>
      </c>
      <c r="T3720">
        <v>50</v>
      </c>
      <c r="U3720">
        <v>0</v>
      </c>
      <c r="V3720">
        <v>0</v>
      </c>
      <c r="W3720">
        <v>4.78</v>
      </c>
      <c r="X3720">
        <v>239</v>
      </c>
      <c r="Y3720">
        <v>0</v>
      </c>
    </row>
    <row r="3721" spans="1:25" hidden="1" x14ac:dyDescent="0.25">
      <c r="A3721" t="s">
        <v>3365</v>
      </c>
      <c r="B3721" t="s">
        <v>1814</v>
      </c>
      <c r="C3721" s="2">
        <v>45610</v>
      </c>
      <c r="D3721" s="2">
        <v>45614</v>
      </c>
      <c r="E3721" s="2">
        <v>45618</v>
      </c>
      <c r="F3721">
        <v>2</v>
      </c>
      <c r="G3721">
        <v>338</v>
      </c>
      <c r="H3721" t="s">
        <v>1549</v>
      </c>
      <c r="I3721" t="s">
        <v>1639</v>
      </c>
      <c r="J3721" t="s">
        <v>42</v>
      </c>
      <c r="K3721" t="s">
        <v>43</v>
      </c>
      <c r="L3721" t="s">
        <v>1091</v>
      </c>
      <c r="N3721">
        <v>0</v>
      </c>
      <c r="O3721" t="s">
        <v>46</v>
      </c>
      <c r="P3721">
        <v>0</v>
      </c>
      <c r="Q3721" t="s">
        <v>3333</v>
      </c>
      <c r="R3721" t="s">
        <v>681</v>
      </c>
      <c r="S3721" t="s">
        <v>306</v>
      </c>
      <c r="T3721">
        <v>50</v>
      </c>
      <c r="U3721">
        <v>0</v>
      </c>
      <c r="V3721">
        <v>0</v>
      </c>
      <c r="W3721">
        <v>4.47</v>
      </c>
      <c r="X3721">
        <v>223.5</v>
      </c>
      <c r="Y3721">
        <v>0</v>
      </c>
    </row>
    <row r="3722" spans="1:25" hidden="1" x14ac:dyDescent="0.25">
      <c r="A3722" t="s">
        <v>3365</v>
      </c>
      <c r="B3722" t="s">
        <v>1814</v>
      </c>
      <c r="C3722" s="2">
        <v>45610</v>
      </c>
      <c r="D3722" s="2">
        <v>45614</v>
      </c>
      <c r="E3722" s="2">
        <v>45618</v>
      </c>
      <c r="F3722">
        <v>2</v>
      </c>
      <c r="G3722">
        <v>338</v>
      </c>
      <c r="H3722" t="s">
        <v>1549</v>
      </c>
      <c r="I3722" t="s">
        <v>1639</v>
      </c>
      <c r="J3722" t="s">
        <v>42</v>
      </c>
      <c r="K3722" t="s">
        <v>43</v>
      </c>
      <c r="L3722" t="s">
        <v>1091</v>
      </c>
      <c r="N3722">
        <v>0</v>
      </c>
      <c r="O3722" t="s">
        <v>46</v>
      </c>
      <c r="P3722">
        <v>0</v>
      </c>
      <c r="Q3722" t="s">
        <v>1064</v>
      </c>
      <c r="R3722" t="s">
        <v>1065</v>
      </c>
      <c r="S3722" t="s">
        <v>49</v>
      </c>
      <c r="T3722">
        <v>30</v>
      </c>
      <c r="U3722">
        <v>0</v>
      </c>
      <c r="V3722">
        <v>0</v>
      </c>
      <c r="W3722">
        <v>5.08</v>
      </c>
      <c r="X3722">
        <v>152.4</v>
      </c>
      <c r="Y3722">
        <v>0</v>
      </c>
    </row>
    <row r="3723" spans="1:25" hidden="1" x14ac:dyDescent="0.25">
      <c r="A3723" t="s">
        <v>3365</v>
      </c>
      <c r="B3723" t="s">
        <v>1814</v>
      </c>
      <c r="C3723" s="2">
        <v>45610</v>
      </c>
      <c r="D3723" s="2">
        <v>45614</v>
      </c>
      <c r="E3723" s="2">
        <v>45618</v>
      </c>
      <c r="F3723">
        <v>2</v>
      </c>
      <c r="G3723">
        <v>338</v>
      </c>
      <c r="H3723" t="s">
        <v>1549</v>
      </c>
      <c r="I3723" t="s">
        <v>1639</v>
      </c>
      <c r="J3723" t="s">
        <v>42</v>
      </c>
      <c r="K3723" t="s">
        <v>43</v>
      </c>
      <c r="L3723" t="s">
        <v>1091</v>
      </c>
      <c r="N3723">
        <v>0</v>
      </c>
      <c r="O3723" t="s">
        <v>46</v>
      </c>
      <c r="P3723">
        <v>0</v>
      </c>
      <c r="Q3723" t="s">
        <v>1818</v>
      </c>
      <c r="R3723" t="s">
        <v>840</v>
      </c>
      <c r="S3723" t="s">
        <v>49</v>
      </c>
      <c r="T3723">
        <v>40</v>
      </c>
      <c r="U3723">
        <v>0</v>
      </c>
      <c r="V3723">
        <v>0</v>
      </c>
      <c r="W3723">
        <v>4.71</v>
      </c>
      <c r="X3723">
        <v>188.4</v>
      </c>
      <c r="Y3723">
        <v>0</v>
      </c>
    </row>
    <row r="3724" spans="1:25" hidden="1" x14ac:dyDescent="0.25">
      <c r="A3724" t="s">
        <v>3365</v>
      </c>
      <c r="B3724" t="s">
        <v>1814</v>
      </c>
      <c r="C3724" s="2">
        <v>45610</v>
      </c>
      <c r="D3724" s="2">
        <v>45614</v>
      </c>
      <c r="E3724" s="2">
        <v>45618</v>
      </c>
      <c r="F3724">
        <v>2</v>
      </c>
      <c r="G3724">
        <v>338</v>
      </c>
      <c r="H3724" t="s">
        <v>1549</v>
      </c>
      <c r="I3724" t="s">
        <v>1639</v>
      </c>
      <c r="J3724" t="s">
        <v>42</v>
      </c>
      <c r="K3724" t="s">
        <v>43</v>
      </c>
      <c r="L3724" t="s">
        <v>1091</v>
      </c>
      <c r="N3724">
        <v>0</v>
      </c>
      <c r="O3724" t="s">
        <v>46</v>
      </c>
      <c r="P3724">
        <v>0</v>
      </c>
      <c r="Q3724" t="s">
        <v>1247</v>
      </c>
      <c r="R3724" t="s">
        <v>1248</v>
      </c>
      <c r="S3724" t="s">
        <v>49</v>
      </c>
      <c r="T3724">
        <v>10</v>
      </c>
      <c r="U3724">
        <v>0</v>
      </c>
      <c r="V3724">
        <v>0</v>
      </c>
      <c r="W3724">
        <v>6.4</v>
      </c>
      <c r="X3724">
        <v>64</v>
      </c>
      <c r="Y3724">
        <v>0</v>
      </c>
    </row>
    <row r="3725" spans="1:25" hidden="1" x14ac:dyDescent="0.25">
      <c r="A3725" t="s">
        <v>3365</v>
      </c>
      <c r="B3725" t="s">
        <v>1814</v>
      </c>
      <c r="C3725" s="2">
        <v>45610</v>
      </c>
      <c r="D3725" s="2">
        <v>45614</v>
      </c>
      <c r="E3725" s="2">
        <v>45618</v>
      </c>
      <c r="F3725">
        <v>2</v>
      </c>
      <c r="G3725">
        <v>338</v>
      </c>
      <c r="H3725" t="s">
        <v>1549</v>
      </c>
      <c r="I3725" t="s">
        <v>1639</v>
      </c>
      <c r="J3725" t="s">
        <v>42</v>
      </c>
      <c r="K3725" t="s">
        <v>43</v>
      </c>
      <c r="L3725" t="s">
        <v>1091</v>
      </c>
      <c r="N3725">
        <v>0</v>
      </c>
      <c r="O3725" t="s">
        <v>46</v>
      </c>
      <c r="P3725">
        <v>0</v>
      </c>
      <c r="Q3725" t="s">
        <v>3369</v>
      </c>
      <c r="R3725" t="s">
        <v>3370</v>
      </c>
      <c r="S3725" t="s">
        <v>49</v>
      </c>
      <c r="T3725">
        <v>20</v>
      </c>
      <c r="U3725">
        <v>0</v>
      </c>
      <c r="V3725">
        <v>0</v>
      </c>
      <c r="W3725">
        <v>17.71</v>
      </c>
      <c r="X3725">
        <v>354.2</v>
      </c>
      <c r="Y3725">
        <v>0</v>
      </c>
    </row>
    <row r="3726" spans="1:25" hidden="1" x14ac:dyDescent="0.25">
      <c r="A3726" t="s">
        <v>3365</v>
      </c>
      <c r="B3726" t="s">
        <v>1814</v>
      </c>
      <c r="C3726" s="2">
        <v>45610</v>
      </c>
      <c r="D3726" s="2">
        <v>45614</v>
      </c>
      <c r="E3726" s="2">
        <v>45618</v>
      </c>
      <c r="F3726">
        <v>2</v>
      </c>
      <c r="G3726">
        <v>338</v>
      </c>
      <c r="H3726" t="s">
        <v>1549</v>
      </c>
      <c r="I3726" t="s">
        <v>1639</v>
      </c>
      <c r="J3726" t="s">
        <v>42</v>
      </c>
      <c r="K3726" t="s">
        <v>43</v>
      </c>
      <c r="L3726" t="s">
        <v>1091</v>
      </c>
      <c r="N3726">
        <v>0</v>
      </c>
      <c r="O3726" t="s">
        <v>46</v>
      </c>
      <c r="P3726">
        <v>0</v>
      </c>
      <c r="Q3726" t="s">
        <v>3023</v>
      </c>
      <c r="R3726" t="s">
        <v>3024</v>
      </c>
      <c r="S3726" t="s">
        <v>49</v>
      </c>
      <c r="T3726">
        <v>20</v>
      </c>
      <c r="U3726">
        <v>0</v>
      </c>
      <c r="V3726">
        <v>0</v>
      </c>
      <c r="W3726">
        <v>7.3</v>
      </c>
      <c r="X3726">
        <v>146</v>
      </c>
      <c r="Y3726">
        <v>0</v>
      </c>
    </row>
    <row r="3727" spans="1:25" hidden="1" x14ac:dyDescent="0.25">
      <c r="A3727" t="s">
        <v>3365</v>
      </c>
      <c r="B3727" t="s">
        <v>1814</v>
      </c>
      <c r="C3727" s="2">
        <v>45610</v>
      </c>
      <c r="D3727" s="2">
        <v>45614</v>
      </c>
      <c r="E3727" s="2">
        <v>45618</v>
      </c>
      <c r="F3727">
        <v>2</v>
      </c>
      <c r="G3727">
        <v>338</v>
      </c>
      <c r="H3727" t="s">
        <v>1549</v>
      </c>
      <c r="I3727" t="s">
        <v>1639</v>
      </c>
      <c r="J3727" t="s">
        <v>42</v>
      </c>
      <c r="K3727" t="s">
        <v>43</v>
      </c>
      <c r="L3727" t="s">
        <v>1091</v>
      </c>
      <c r="N3727">
        <v>0</v>
      </c>
      <c r="O3727" t="s">
        <v>46</v>
      </c>
      <c r="P3727">
        <v>0</v>
      </c>
      <c r="Q3727" t="s">
        <v>1243</v>
      </c>
      <c r="R3727" t="s">
        <v>686</v>
      </c>
      <c r="S3727" t="s">
        <v>49</v>
      </c>
      <c r="T3727">
        <v>50</v>
      </c>
      <c r="U3727">
        <v>0</v>
      </c>
      <c r="V3727">
        <v>0</v>
      </c>
      <c r="W3727">
        <v>5.57</v>
      </c>
      <c r="X3727">
        <v>278.5</v>
      </c>
      <c r="Y3727">
        <v>0</v>
      </c>
    </row>
    <row r="3728" spans="1:25" hidden="1" x14ac:dyDescent="0.25">
      <c r="A3728" t="s">
        <v>3365</v>
      </c>
      <c r="B3728" t="s">
        <v>1814</v>
      </c>
      <c r="C3728" s="2">
        <v>45610</v>
      </c>
      <c r="D3728" s="2">
        <v>45614</v>
      </c>
      <c r="E3728" s="2">
        <v>45618</v>
      </c>
      <c r="F3728">
        <v>2</v>
      </c>
      <c r="G3728">
        <v>338</v>
      </c>
      <c r="H3728" t="s">
        <v>1549</v>
      </c>
      <c r="I3728" t="s">
        <v>1639</v>
      </c>
      <c r="J3728" t="s">
        <v>42</v>
      </c>
      <c r="K3728" t="s">
        <v>43</v>
      </c>
      <c r="L3728" t="s">
        <v>1091</v>
      </c>
      <c r="N3728">
        <v>0</v>
      </c>
      <c r="O3728" t="s">
        <v>46</v>
      </c>
      <c r="P3728">
        <v>0</v>
      </c>
      <c r="Q3728" t="s">
        <v>3371</v>
      </c>
      <c r="R3728" t="s">
        <v>166</v>
      </c>
      <c r="S3728" t="s">
        <v>306</v>
      </c>
      <c r="T3728">
        <v>50</v>
      </c>
      <c r="U3728">
        <v>0</v>
      </c>
      <c r="V3728">
        <v>0</v>
      </c>
      <c r="W3728">
        <v>4.5199999999999996</v>
      </c>
      <c r="X3728">
        <v>226</v>
      </c>
      <c r="Y3728">
        <v>0</v>
      </c>
    </row>
    <row r="3729" spans="1:25" hidden="1" x14ac:dyDescent="0.25">
      <c r="A3729" t="s">
        <v>3365</v>
      </c>
      <c r="B3729" t="s">
        <v>1814</v>
      </c>
      <c r="C3729" s="2">
        <v>45610</v>
      </c>
      <c r="D3729" s="2">
        <v>45614</v>
      </c>
      <c r="E3729" s="2">
        <v>45618</v>
      </c>
      <c r="F3729">
        <v>2</v>
      </c>
      <c r="G3729">
        <v>338</v>
      </c>
      <c r="H3729" t="s">
        <v>1549</v>
      </c>
      <c r="I3729" t="s">
        <v>1639</v>
      </c>
      <c r="J3729" t="s">
        <v>42</v>
      </c>
      <c r="K3729" t="s">
        <v>43</v>
      </c>
      <c r="L3729" t="s">
        <v>1091</v>
      </c>
      <c r="N3729">
        <v>0</v>
      </c>
      <c r="O3729" t="s">
        <v>46</v>
      </c>
      <c r="P3729">
        <v>0</v>
      </c>
      <c r="Q3729" t="s">
        <v>1284</v>
      </c>
      <c r="R3729" t="s">
        <v>254</v>
      </c>
      <c r="S3729" t="s">
        <v>49</v>
      </c>
      <c r="T3729">
        <v>30</v>
      </c>
      <c r="U3729">
        <v>0</v>
      </c>
      <c r="V3729">
        <v>0</v>
      </c>
      <c r="W3729">
        <v>4.01</v>
      </c>
      <c r="X3729">
        <v>120.3</v>
      </c>
      <c r="Y3729">
        <v>0</v>
      </c>
    </row>
    <row r="3730" spans="1:25" hidden="1" x14ac:dyDescent="0.25">
      <c r="A3730" t="s">
        <v>3365</v>
      </c>
      <c r="B3730" t="s">
        <v>1814</v>
      </c>
      <c r="C3730" s="2">
        <v>45610</v>
      </c>
      <c r="D3730" s="2">
        <v>45614</v>
      </c>
      <c r="E3730" s="2">
        <v>45618</v>
      </c>
      <c r="F3730">
        <v>2</v>
      </c>
      <c r="G3730">
        <v>338</v>
      </c>
      <c r="H3730" t="s">
        <v>1549</v>
      </c>
      <c r="I3730" t="s">
        <v>1639</v>
      </c>
      <c r="J3730" t="s">
        <v>42</v>
      </c>
      <c r="K3730" t="s">
        <v>43</v>
      </c>
      <c r="L3730" t="s">
        <v>1091</v>
      </c>
      <c r="N3730">
        <v>0</v>
      </c>
      <c r="O3730" t="s">
        <v>46</v>
      </c>
      <c r="P3730">
        <v>0</v>
      </c>
      <c r="Q3730" t="s">
        <v>1123</v>
      </c>
      <c r="R3730" t="s">
        <v>212</v>
      </c>
      <c r="S3730" t="s">
        <v>49</v>
      </c>
      <c r="T3730">
        <v>50</v>
      </c>
      <c r="U3730">
        <v>0</v>
      </c>
      <c r="V3730">
        <v>0</v>
      </c>
      <c r="W3730">
        <v>6.75</v>
      </c>
      <c r="X3730">
        <v>337.5</v>
      </c>
      <c r="Y3730">
        <v>0</v>
      </c>
    </row>
    <row r="3731" spans="1:25" hidden="1" x14ac:dyDescent="0.25">
      <c r="A3731" t="s">
        <v>3365</v>
      </c>
      <c r="B3731" t="s">
        <v>1814</v>
      </c>
      <c r="C3731" s="2">
        <v>45610</v>
      </c>
      <c r="D3731" s="2">
        <v>45614</v>
      </c>
      <c r="E3731" s="2">
        <v>45618</v>
      </c>
      <c r="F3731">
        <v>2</v>
      </c>
      <c r="G3731">
        <v>338</v>
      </c>
      <c r="H3731" t="s">
        <v>1549</v>
      </c>
      <c r="I3731" t="s">
        <v>1639</v>
      </c>
      <c r="J3731" t="s">
        <v>42</v>
      </c>
      <c r="K3731" t="s">
        <v>43</v>
      </c>
      <c r="L3731" t="s">
        <v>1091</v>
      </c>
      <c r="N3731">
        <v>0</v>
      </c>
      <c r="O3731" t="s">
        <v>46</v>
      </c>
      <c r="P3731">
        <v>0</v>
      </c>
      <c r="Q3731" t="s">
        <v>1057</v>
      </c>
      <c r="R3731" t="s">
        <v>1058</v>
      </c>
      <c r="S3731" t="s">
        <v>306</v>
      </c>
      <c r="T3731">
        <v>50</v>
      </c>
      <c r="U3731">
        <v>0</v>
      </c>
      <c r="V3731">
        <v>0</v>
      </c>
      <c r="W3731">
        <v>5.87</v>
      </c>
      <c r="X3731">
        <v>293.5</v>
      </c>
      <c r="Y3731">
        <v>0</v>
      </c>
    </row>
    <row r="3732" spans="1:25" hidden="1" x14ac:dyDescent="0.25">
      <c r="A3732" t="s">
        <v>3365</v>
      </c>
      <c r="B3732" t="s">
        <v>1814</v>
      </c>
      <c r="C3732" s="2">
        <v>45610</v>
      </c>
      <c r="D3732" s="2">
        <v>45614</v>
      </c>
      <c r="E3732" s="2">
        <v>45618</v>
      </c>
      <c r="F3732">
        <v>2</v>
      </c>
      <c r="G3732">
        <v>338</v>
      </c>
      <c r="H3732" t="s">
        <v>1549</v>
      </c>
      <c r="I3732" t="s">
        <v>1639</v>
      </c>
      <c r="J3732" t="s">
        <v>42</v>
      </c>
      <c r="K3732" t="s">
        <v>43</v>
      </c>
      <c r="L3732" t="s">
        <v>1091</v>
      </c>
      <c r="N3732">
        <v>0</v>
      </c>
      <c r="O3732" t="s">
        <v>46</v>
      </c>
      <c r="P3732">
        <v>0</v>
      </c>
      <c r="Q3732" t="s">
        <v>3334</v>
      </c>
      <c r="R3732" t="s">
        <v>3335</v>
      </c>
      <c r="S3732" t="s">
        <v>49</v>
      </c>
      <c r="T3732">
        <v>50</v>
      </c>
      <c r="U3732">
        <v>0</v>
      </c>
      <c r="V3732">
        <v>0</v>
      </c>
      <c r="W3732">
        <v>4.03</v>
      </c>
      <c r="X3732">
        <v>201.5</v>
      </c>
      <c r="Y3732">
        <v>0</v>
      </c>
    </row>
    <row r="3733" spans="1:25" hidden="1" x14ac:dyDescent="0.25">
      <c r="A3733" t="s">
        <v>3365</v>
      </c>
      <c r="B3733" t="s">
        <v>1814</v>
      </c>
      <c r="C3733" s="2">
        <v>45610</v>
      </c>
      <c r="D3733" s="2">
        <v>45614</v>
      </c>
      <c r="E3733" s="2">
        <v>45618</v>
      </c>
      <c r="F3733">
        <v>2</v>
      </c>
      <c r="G3733">
        <v>338</v>
      </c>
      <c r="H3733" t="s">
        <v>1549</v>
      </c>
      <c r="I3733" t="s">
        <v>1639</v>
      </c>
      <c r="J3733" t="s">
        <v>42</v>
      </c>
      <c r="K3733" t="s">
        <v>43</v>
      </c>
      <c r="L3733" t="s">
        <v>1091</v>
      </c>
      <c r="N3733">
        <v>0</v>
      </c>
      <c r="O3733" t="s">
        <v>46</v>
      </c>
      <c r="P3733">
        <v>0</v>
      </c>
      <c r="Q3733" t="s">
        <v>3308</v>
      </c>
      <c r="R3733" t="s">
        <v>3309</v>
      </c>
      <c r="S3733" t="s">
        <v>49</v>
      </c>
      <c r="T3733">
        <v>30</v>
      </c>
      <c r="U3733">
        <v>0</v>
      </c>
      <c r="V3733">
        <v>0</v>
      </c>
      <c r="W3733">
        <v>4.78</v>
      </c>
      <c r="X3733">
        <v>143.4</v>
      </c>
      <c r="Y3733">
        <v>0</v>
      </c>
    </row>
    <row r="3734" spans="1:25" hidden="1" x14ac:dyDescent="0.25">
      <c r="A3734" t="s">
        <v>3365</v>
      </c>
      <c r="B3734" t="s">
        <v>1814</v>
      </c>
      <c r="C3734" s="2">
        <v>45610</v>
      </c>
      <c r="D3734" s="2">
        <v>45614</v>
      </c>
      <c r="E3734" s="2">
        <v>45618</v>
      </c>
      <c r="F3734">
        <v>2</v>
      </c>
      <c r="G3734">
        <v>338</v>
      </c>
      <c r="H3734" t="s">
        <v>1549</v>
      </c>
      <c r="I3734" t="s">
        <v>1639</v>
      </c>
      <c r="J3734" t="s">
        <v>42</v>
      </c>
      <c r="K3734" t="s">
        <v>43</v>
      </c>
      <c r="L3734" t="s">
        <v>1091</v>
      </c>
      <c r="N3734">
        <v>0</v>
      </c>
      <c r="O3734" t="s">
        <v>46</v>
      </c>
      <c r="P3734">
        <v>0</v>
      </c>
      <c r="Q3734" t="s">
        <v>3372</v>
      </c>
      <c r="R3734" t="s">
        <v>3373</v>
      </c>
      <c r="S3734" t="s">
        <v>18</v>
      </c>
      <c r="T3734">
        <v>10</v>
      </c>
      <c r="U3734">
        <v>0</v>
      </c>
      <c r="V3734">
        <v>0</v>
      </c>
      <c r="W3734">
        <v>11.02</v>
      </c>
      <c r="X3734">
        <v>110.2</v>
      </c>
      <c r="Y3734">
        <v>0</v>
      </c>
    </row>
    <row r="3735" spans="1:25" hidden="1" x14ac:dyDescent="0.25">
      <c r="A3735" t="s">
        <v>3365</v>
      </c>
      <c r="B3735" t="s">
        <v>1814</v>
      </c>
      <c r="C3735" s="2">
        <v>45610</v>
      </c>
      <c r="D3735" s="2">
        <v>45614</v>
      </c>
      <c r="E3735" s="2">
        <v>45618</v>
      </c>
      <c r="F3735">
        <v>2</v>
      </c>
      <c r="G3735">
        <v>338</v>
      </c>
      <c r="H3735" t="s">
        <v>1549</v>
      </c>
      <c r="I3735" t="s">
        <v>1639</v>
      </c>
      <c r="J3735" t="s">
        <v>42</v>
      </c>
      <c r="K3735" t="s">
        <v>43</v>
      </c>
      <c r="L3735" t="s">
        <v>1091</v>
      </c>
      <c r="N3735">
        <v>0</v>
      </c>
      <c r="O3735" t="s">
        <v>46</v>
      </c>
      <c r="P3735">
        <v>0</v>
      </c>
      <c r="Q3735" t="s">
        <v>2022</v>
      </c>
      <c r="R3735" t="s">
        <v>2023</v>
      </c>
      <c r="S3735" t="s">
        <v>18</v>
      </c>
      <c r="T3735">
        <v>20</v>
      </c>
      <c r="U3735">
        <v>0</v>
      </c>
      <c r="V3735">
        <v>0</v>
      </c>
      <c r="W3735">
        <v>7.43</v>
      </c>
      <c r="X3735">
        <v>148.6</v>
      </c>
      <c r="Y3735">
        <v>0</v>
      </c>
    </row>
    <row r="3736" spans="1:25" hidden="1" x14ac:dyDescent="0.25">
      <c r="A3736" t="s">
        <v>3365</v>
      </c>
      <c r="B3736" t="s">
        <v>1814</v>
      </c>
      <c r="C3736" s="2">
        <v>45610</v>
      </c>
      <c r="D3736" s="2">
        <v>45614</v>
      </c>
      <c r="E3736" s="2">
        <v>45618</v>
      </c>
      <c r="F3736">
        <v>2</v>
      </c>
      <c r="G3736">
        <v>338</v>
      </c>
      <c r="H3736" t="s">
        <v>1549</v>
      </c>
      <c r="I3736" t="s">
        <v>1639</v>
      </c>
      <c r="J3736" t="s">
        <v>42</v>
      </c>
      <c r="K3736" t="s">
        <v>43</v>
      </c>
      <c r="L3736" t="s">
        <v>1091</v>
      </c>
      <c r="N3736">
        <v>0</v>
      </c>
      <c r="O3736" t="s">
        <v>46</v>
      </c>
      <c r="P3736">
        <v>0</v>
      </c>
      <c r="Q3736" t="s">
        <v>1055</v>
      </c>
      <c r="R3736" t="s">
        <v>745</v>
      </c>
      <c r="S3736" t="s">
        <v>49</v>
      </c>
      <c r="T3736">
        <v>50</v>
      </c>
      <c r="U3736">
        <v>0</v>
      </c>
      <c r="V3736">
        <v>0</v>
      </c>
      <c r="W3736">
        <v>4.71</v>
      </c>
      <c r="X3736">
        <v>235.5</v>
      </c>
      <c r="Y3736">
        <v>0</v>
      </c>
    </row>
    <row r="3737" spans="1:25" hidden="1" x14ac:dyDescent="0.25">
      <c r="A3737" t="s">
        <v>3365</v>
      </c>
      <c r="B3737" t="s">
        <v>1814</v>
      </c>
      <c r="C3737" s="2">
        <v>45610</v>
      </c>
      <c r="D3737" s="2">
        <v>45614</v>
      </c>
      <c r="E3737" s="2">
        <v>45618</v>
      </c>
      <c r="F3737">
        <v>2</v>
      </c>
      <c r="G3737">
        <v>338</v>
      </c>
      <c r="H3737" t="s">
        <v>1549</v>
      </c>
      <c r="I3737" t="s">
        <v>1639</v>
      </c>
      <c r="J3737" t="s">
        <v>42</v>
      </c>
      <c r="K3737" t="s">
        <v>43</v>
      </c>
      <c r="L3737" t="s">
        <v>1091</v>
      </c>
      <c r="N3737">
        <v>0</v>
      </c>
      <c r="O3737" t="s">
        <v>46</v>
      </c>
      <c r="P3737">
        <v>0</v>
      </c>
      <c r="Q3737" t="s">
        <v>3312</v>
      </c>
      <c r="R3737" t="s">
        <v>3313</v>
      </c>
      <c r="S3737" t="s">
        <v>306</v>
      </c>
      <c r="T3737">
        <v>30</v>
      </c>
      <c r="U3737">
        <v>0</v>
      </c>
      <c r="V3737">
        <v>0</v>
      </c>
      <c r="W3737">
        <v>4.78</v>
      </c>
      <c r="X3737">
        <v>143.4</v>
      </c>
      <c r="Y3737">
        <v>0</v>
      </c>
    </row>
    <row r="3738" spans="1:25" hidden="1" x14ac:dyDescent="0.25">
      <c r="A3738" t="s">
        <v>3365</v>
      </c>
      <c r="B3738" t="s">
        <v>1814</v>
      </c>
      <c r="C3738" s="2">
        <v>45610</v>
      </c>
      <c r="D3738" s="2">
        <v>45614</v>
      </c>
      <c r="E3738" s="2">
        <v>45618</v>
      </c>
      <c r="F3738">
        <v>2</v>
      </c>
      <c r="G3738">
        <v>338</v>
      </c>
      <c r="H3738" t="s">
        <v>1549</v>
      </c>
      <c r="I3738" t="s">
        <v>1639</v>
      </c>
      <c r="J3738" t="s">
        <v>42</v>
      </c>
      <c r="K3738" t="s">
        <v>43</v>
      </c>
      <c r="L3738" t="s">
        <v>1091</v>
      </c>
      <c r="N3738">
        <v>0</v>
      </c>
      <c r="O3738" t="s">
        <v>46</v>
      </c>
      <c r="P3738">
        <v>0</v>
      </c>
      <c r="Q3738" t="s">
        <v>2016</v>
      </c>
      <c r="R3738" t="s">
        <v>2017</v>
      </c>
      <c r="S3738" t="s">
        <v>306</v>
      </c>
      <c r="T3738">
        <v>50</v>
      </c>
      <c r="U3738">
        <v>0</v>
      </c>
      <c r="V3738">
        <v>0</v>
      </c>
      <c r="W3738">
        <v>4.5199999999999996</v>
      </c>
      <c r="X3738">
        <v>226</v>
      </c>
      <c r="Y3738">
        <v>0</v>
      </c>
    </row>
    <row r="3739" spans="1:25" hidden="1" x14ac:dyDescent="0.25">
      <c r="A3739" t="s">
        <v>3365</v>
      </c>
      <c r="B3739" t="s">
        <v>1814</v>
      </c>
      <c r="C3739" s="2">
        <v>45610</v>
      </c>
      <c r="D3739" s="2">
        <v>45614</v>
      </c>
      <c r="E3739" s="2">
        <v>45618</v>
      </c>
      <c r="F3739">
        <v>2</v>
      </c>
      <c r="G3739">
        <v>338</v>
      </c>
      <c r="H3739" t="s">
        <v>1549</v>
      </c>
      <c r="I3739" t="s">
        <v>1639</v>
      </c>
      <c r="J3739" t="s">
        <v>42</v>
      </c>
      <c r="K3739" t="s">
        <v>43</v>
      </c>
      <c r="L3739" t="s">
        <v>1091</v>
      </c>
      <c r="N3739">
        <v>0</v>
      </c>
      <c r="O3739" t="s">
        <v>46</v>
      </c>
      <c r="P3739">
        <v>0</v>
      </c>
      <c r="Q3739" t="s">
        <v>3374</v>
      </c>
      <c r="R3739" t="s">
        <v>831</v>
      </c>
      <c r="S3739" t="s">
        <v>306</v>
      </c>
      <c r="T3739">
        <v>50</v>
      </c>
      <c r="U3739">
        <v>0</v>
      </c>
      <c r="V3739">
        <v>0</v>
      </c>
      <c r="W3739">
        <v>2.38</v>
      </c>
      <c r="X3739">
        <v>119</v>
      </c>
      <c r="Y3739">
        <v>0</v>
      </c>
    </row>
    <row r="3740" spans="1:25" hidden="1" x14ac:dyDescent="0.25">
      <c r="A3740" t="s">
        <v>3365</v>
      </c>
      <c r="B3740" t="s">
        <v>1814</v>
      </c>
      <c r="C3740" s="2">
        <v>45610</v>
      </c>
      <c r="D3740" s="2">
        <v>45614</v>
      </c>
      <c r="E3740" s="2">
        <v>45618</v>
      </c>
      <c r="F3740">
        <v>2</v>
      </c>
      <c r="G3740">
        <v>338</v>
      </c>
      <c r="H3740" t="s">
        <v>1549</v>
      </c>
      <c r="I3740" t="s">
        <v>1639</v>
      </c>
      <c r="J3740" t="s">
        <v>42</v>
      </c>
      <c r="K3740" t="s">
        <v>43</v>
      </c>
      <c r="L3740" t="s">
        <v>1091</v>
      </c>
      <c r="N3740">
        <v>0</v>
      </c>
      <c r="O3740" t="s">
        <v>46</v>
      </c>
      <c r="P3740">
        <v>0</v>
      </c>
      <c r="Q3740" t="s">
        <v>3375</v>
      </c>
      <c r="R3740" t="s">
        <v>188</v>
      </c>
      <c r="S3740" t="s">
        <v>306</v>
      </c>
      <c r="T3740">
        <v>50</v>
      </c>
      <c r="U3740">
        <v>0</v>
      </c>
      <c r="V3740">
        <v>0</v>
      </c>
      <c r="W3740">
        <v>4.5199999999999996</v>
      </c>
      <c r="X3740">
        <v>226</v>
      </c>
      <c r="Y3740">
        <v>0</v>
      </c>
    </row>
    <row r="3741" spans="1:25" hidden="1" x14ac:dyDescent="0.25">
      <c r="A3741" t="s">
        <v>3365</v>
      </c>
      <c r="B3741" t="s">
        <v>1814</v>
      </c>
      <c r="C3741" s="2">
        <v>45610</v>
      </c>
      <c r="D3741" s="2">
        <v>45614</v>
      </c>
      <c r="E3741" s="2">
        <v>45618</v>
      </c>
      <c r="F3741">
        <v>2</v>
      </c>
      <c r="G3741">
        <v>338</v>
      </c>
      <c r="H3741" t="s">
        <v>1549</v>
      </c>
      <c r="I3741" t="s">
        <v>1639</v>
      </c>
      <c r="J3741" t="s">
        <v>42</v>
      </c>
      <c r="K3741" t="s">
        <v>43</v>
      </c>
      <c r="L3741" t="s">
        <v>1091</v>
      </c>
      <c r="N3741">
        <v>0</v>
      </c>
      <c r="O3741" t="s">
        <v>46</v>
      </c>
      <c r="P3741">
        <v>0</v>
      </c>
      <c r="Q3741" t="s">
        <v>1244</v>
      </c>
      <c r="R3741" t="s">
        <v>1245</v>
      </c>
      <c r="S3741" t="s">
        <v>49</v>
      </c>
      <c r="T3741">
        <v>50</v>
      </c>
      <c r="U3741">
        <v>0</v>
      </c>
      <c r="V3741">
        <v>0</v>
      </c>
      <c r="W3741">
        <v>4.71</v>
      </c>
      <c r="X3741">
        <v>235.5</v>
      </c>
      <c r="Y3741">
        <v>0</v>
      </c>
    </row>
    <row r="3742" spans="1:25" hidden="1" x14ac:dyDescent="0.25">
      <c r="A3742" t="s">
        <v>3365</v>
      </c>
      <c r="B3742" t="s">
        <v>1814</v>
      </c>
      <c r="C3742" s="2">
        <v>45610</v>
      </c>
      <c r="D3742" s="2">
        <v>45614</v>
      </c>
      <c r="E3742" s="2">
        <v>45618</v>
      </c>
      <c r="F3742">
        <v>2</v>
      </c>
      <c r="G3742">
        <v>338</v>
      </c>
      <c r="H3742" t="s">
        <v>1549</v>
      </c>
      <c r="I3742" t="s">
        <v>1639</v>
      </c>
      <c r="J3742" t="s">
        <v>42</v>
      </c>
      <c r="K3742" t="s">
        <v>43</v>
      </c>
      <c r="L3742" t="s">
        <v>1091</v>
      </c>
      <c r="N3742">
        <v>0</v>
      </c>
      <c r="O3742" t="s">
        <v>46</v>
      </c>
      <c r="P3742">
        <v>0</v>
      </c>
      <c r="Q3742" t="s">
        <v>1132</v>
      </c>
      <c r="R3742" t="s">
        <v>1133</v>
      </c>
      <c r="S3742" t="s">
        <v>49</v>
      </c>
      <c r="T3742">
        <v>50</v>
      </c>
      <c r="U3742">
        <v>0</v>
      </c>
      <c r="V3742">
        <v>0</v>
      </c>
      <c r="W3742">
        <v>4.5199999999999996</v>
      </c>
      <c r="X3742">
        <v>226</v>
      </c>
      <c r="Y3742">
        <v>0</v>
      </c>
    </row>
    <row r="3743" spans="1:25" hidden="1" x14ac:dyDescent="0.25">
      <c r="A3743" t="s">
        <v>3365</v>
      </c>
      <c r="B3743" t="s">
        <v>1814</v>
      </c>
      <c r="C3743" s="2">
        <v>45610</v>
      </c>
      <c r="D3743" s="2">
        <v>45614</v>
      </c>
      <c r="E3743" s="2">
        <v>45618</v>
      </c>
      <c r="F3743">
        <v>2</v>
      </c>
      <c r="G3743">
        <v>338</v>
      </c>
      <c r="H3743" t="s">
        <v>1549</v>
      </c>
      <c r="I3743" t="s">
        <v>1639</v>
      </c>
      <c r="J3743" t="s">
        <v>42</v>
      </c>
      <c r="K3743" t="s">
        <v>43</v>
      </c>
      <c r="L3743" t="s">
        <v>1091</v>
      </c>
      <c r="N3743">
        <v>0</v>
      </c>
      <c r="O3743" t="s">
        <v>46</v>
      </c>
      <c r="P3743">
        <v>0</v>
      </c>
      <c r="Q3743" t="s">
        <v>3314</v>
      </c>
      <c r="R3743" t="s">
        <v>263</v>
      </c>
      <c r="S3743" t="s">
        <v>49</v>
      </c>
      <c r="T3743">
        <v>30</v>
      </c>
      <c r="U3743">
        <v>0</v>
      </c>
      <c r="V3743">
        <v>0</v>
      </c>
      <c r="W3743">
        <v>3.49</v>
      </c>
      <c r="X3743">
        <v>104.7</v>
      </c>
      <c r="Y3743">
        <v>0</v>
      </c>
    </row>
    <row r="3744" spans="1:25" hidden="1" x14ac:dyDescent="0.25">
      <c r="A3744" t="s">
        <v>3365</v>
      </c>
      <c r="B3744" t="s">
        <v>1814</v>
      </c>
      <c r="C3744" s="2">
        <v>45610</v>
      </c>
      <c r="D3744" s="2">
        <v>45614</v>
      </c>
      <c r="E3744" s="2">
        <v>45618</v>
      </c>
      <c r="F3744">
        <v>2</v>
      </c>
      <c r="G3744">
        <v>338</v>
      </c>
      <c r="H3744" t="s">
        <v>1549</v>
      </c>
      <c r="I3744" t="s">
        <v>1639</v>
      </c>
      <c r="J3744" t="s">
        <v>42</v>
      </c>
      <c r="K3744" t="s">
        <v>43</v>
      </c>
      <c r="L3744" t="s">
        <v>1091</v>
      </c>
      <c r="N3744">
        <v>0</v>
      </c>
      <c r="O3744" t="s">
        <v>46</v>
      </c>
      <c r="P3744">
        <v>0</v>
      </c>
      <c r="Q3744" t="s">
        <v>1059</v>
      </c>
      <c r="R3744" t="s">
        <v>214</v>
      </c>
      <c r="S3744" t="s">
        <v>49</v>
      </c>
      <c r="T3744">
        <v>100</v>
      </c>
      <c r="U3744">
        <v>0</v>
      </c>
      <c r="V3744">
        <v>0</v>
      </c>
      <c r="W3744">
        <v>4.71</v>
      </c>
      <c r="X3744">
        <v>471</v>
      </c>
      <c r="Y3744">
        <v>0</v>
      </c>
    </row>
    <row r="3745" spans="1:38" hidden="1" x14ac:dyDescent="0.25">
      <c r="A3745" t="s">
        <v>3365</v>
      </c>
      <c r="B3745" t="s">
        <v>1814</v>
      </c>
      <c r="C3745" s="2">
        <v>45610</v>
      </c>
      <c r="D3745" s="2">
        <v>45614</v>
      </c>
      <c r="E3745" s="2">
        <v>45618</v>
      </c>
      <c r="F3745">
        <v>2</v>
      </c>
      <c r="G3745">
        <v>338</v>
      </c>
      <c r="H3745" t="s">
        <v>1549</v>
      </c>
      <c r="I3745" t="s">
        <v>1639</v>
      </c>
      <c r="J3745" t="s">
        <v>42</v>
      </c>
      <c r="K3745" t="s">
        <v>43</v>
      </c>
      <c r="L3745" t="s">
        <v>1091</v>
      </c>
      <c r="N3745">
        <v>0</v>
      </c>
      <c r="O3745" t="s">
        <v>46</v>
      </c>
      <c r="P3745">
        <v>0</v>
      </c>
      <c r="Q3745" t="s">
        <v>1208</v>
      </c>
      <c r="R3745" t="s">
        <v>550</v>
      </c>
      <c r="S3745" t="s">
        <v>49</v>
      </c>
      <c r="T3745">
        <v>50</v>
      </c>
      <c r="U3745">
        <v>0</v>
      </c>
      <c r="V3745">
        <v>0</v>
      </c>
      <c r="W3745">
        <v>4.03</v>
      </c>
      <c r="X3745">
        <v>201.5</v>
      </c>
      <c r="Y3745">
        <v>0</v>
      </c>
    </row>
    <row r="3746" spans="1:38" hidden="1" x14ac:dyDescent="0.25">
      <c r="A3746" t="s">
        <v>3365</v>
      </c>
      <c r="B3746" t="s">
        <v>1814</v>
      </c>
      <c r="C3746" s="2">
        <v>45610</v>
      </c>
      <c r="D3746" s="2">
        <v>45614</v>
      </c>
      <c r="E3746" s="2">
        <v>45618</v>
      </c>
      <c r="F3746">
        <v>2</v>
      </c>
      <c r="G3746">
        <v>338</v>
      </c>
      <c r="H3746" t="s">
        <v>1549</v>
      </c>
      <c r="I3746" t="s">
        <v>1639</v>
      </c>
      <c r="J3746" t="s">
        <v>42</v>
      </c>
      <c r="K3746" t="s">
        <v>43</v>
      </c>
      <c r="L3746" t="s">
        <v>1091</v>
      </c>
      <c r="N3746">
        <v>0</v>
      </c>
      <c r="O3746" t="s">
        <v>46</v>
      </c>
      <c r="P3746">
        <v>0</v>
      </c>
      <c r="Q3746" t="s">
        <v>1156</v>
      </c>
      <c r="R3746" t="s">
        <v>1157</v>
      </c>
      <c r="S3746" t="s">
        <v>306</v>
      </c>
      <c r="T3746">
        <v>50</v>
      </c>
      <c r="U3746">
        <v>0</v>
      </c>
      <c r="V3746">
        <v>0</v>
      </c>
      <c r="W3746">
        <v>5.46</v>
      </c>
      <c r="X3746">
        <v>273</v>
      </c>
      <c r="Y3746">
        <v>0</v>
      </c>
    </row>
    <row r="3747" spans="1:38" hidden="1" x14ac:dyDescent="0.25">
      <c r="A3747" t="s">
        <v>3365</v>
      </c>
      <c r="B3747" t="s">
        <v>1814</v>
      </c>
      <c r="C3747" s="2">
        <v>45610</v>
      </c>
      <c r="D3747" s="2">
        <v>45614</v>
      </c>
      <c r="E3747" s="2">
        <v>45618</v>
      </c>
      <c r="F3747">
        <v>2</v>
      </c>
      <c r="G3747">
        <v>338</v>
      </c>
      <c r="H3747" t="s">
        <v>1549</v>
      </c>
      <c r="I3747" t="s">
        <v>1639</v>
      </c>
      <c r="J3747" t="s">
        <v>42</v>
      </c>
      <c r="K3747" t="s">
        <v>43</v>
      </c>
      <c r="L3747" t="s">
        <v>1091</v>
      </c>
      <c r="N3747">
        <v>0</v>
      </c>
      <c r="O3747" t="s">
        <v>46</v>
      </c>
      <c r="P3747">
        <v>0</v>
      </c>
      <c r="Q3747" t="s">
        <v>1391</v>
      </c>
      <c r="R3747" t="s">
        <v>817</v>
      </c>
      <c r="S3747" t="s">
        <v>49</v>
      </c>
      <c r="T3747">
        <v>50</v>
      </c>
      <c r="U3747">
        <v>0</v>
      </c>
      <c r="V3747">
        <v>0</v>
      </c>
      <c r="W3747">
        <v>4.03</v>
      </c>
      <c r="X3747">
        <v>201.5</v>
      </c>
      <c r="Y3747">
        <v>0</v>
      </c>
    </row>
    <row r="3748" spans="1:38" hidden="1" x14ac:dyDescent="0.25">
      <c r="A3748" t="s">
        <v>3365</v>
      </c>
      <c r="B3748" t="s">
        <v>1814</v>
      </c>
      <c r="C3748" s="2">
        <v>45610</v>
      </c>
      <c r="D3748" s="2">
        <v>45614</v>
      </c>
      <c r="E3748" s="2">
        <v>45618</v>
      </c>
      <c r="F3748">
        <v>2</v>
      </c>
      <c r="G3748">
        <v>338</v>
      </c>
      <c r="H3748" t="s">
        <v>1549</v>
      </c>
      <c r="I3748" t="s">
        <v>1639</v>
      </c>
      <c r="J3748" t="s">
        <v>42</v>
      </c>
      <c r="K3748" t="s">
        <v>43</v>
      </c>
      <c r="L3748" t="s">
        <v>1091</v>
      </c>
      <c r="N3748">
        <v>0</v>
      </c>
      <c r="O3748" t="s">
        <v>46</v>
      </c>
      <c r="P3748">
        <v>0</v>
      </c>
      <c r="Q3748" t="s">
        <v>1833</v>
      </c>
      <c r="R3748" t="s">
        <v>342</v>
      </c>
      <c r="S3748" t="s">
        <v>306</v>
      </c>
      <c r="T3748">
        <v>30</v>
      </c>
      <c r="U3748">
        <v>0</v>
      </c>
      <c r="V3748">
        <v>0</v>
      </c>
      <c r="W3748">
        <v>4.8</v>
      </c>
      <c r="X3748">
        <v>144</v>
      </c>
      <c r="Y3748">
        <v>0</v>
      </c>
    </row>
    <row r="3749" spans="1:38" x14ac:dyDescent="0.25">
      <c r="A3749" t="s">
        <v>3376</v>
      </c>
      <c r="B3749" t="s">
        <v>2232</v>
      </c>
      <c r="C3749" s="2">
        <v>45610</v>
      </c>
      <c r="D3749" s="2"/>
      <c r="E3749" s="2">
        <v>45625</v>
      </c>
      <c r="F3749">
        <v>1</v>
      </c>
      <c r="G3749">
        <v>1990</v>
      </c>
      <c r="H3749" t="s">
        <v>2196</v>
      </c>
      <c r="I3749" t="s">
        <v>2197</v>
      </c>
      <c r="J3749" t="s">
        <v>42</v>
      </c>
      <c r="K3749" t="s">
        <v>43</v>
      </c>
      <c r="L3749" t="s">
        <v>2028</v>
      </c>
      <c r="M3749" t="s">
        <v>2198</v>
      </c>
      <c r="N3749">
        <v>5</v>
      </c>
      <c r="O3749" t="s">
        <v>46</v>
      </c>
      <c r="P3749">
        <v>0</v>
      </c>
      <c r="Q3749" t="s">
        <v>2203</v>
      </c>
      <c r="R3749" t="s">
        <v>1885</v>
      </c>
      <c r="S3749" t="s">
        <v>49</v>
      </c>
      <c r="T3749">
        <v>100</v>
      </c>
      <c r="U3749">
        <v>0</v>
      </c>
      <c r="V3749">
        <v>0</v>
      </c>
      <c r="W3749">
        <v>3.49</v>
      </c>
      <c r="X3749">
        <v>349</v>
      </c>
      <c r="Y3749">
        <v>0</v>
      </c>
      <c r="Z3749">
        <v>0</v>
      </c>
      <c r="AA3749">
        <v>98333</v>
      </c>
      <c r="AB3749">
        <v>9543700</v>
      </c>
      <c r="AC3749" t="s">
        <v>49</v>
      </c>
      <c r="AD3749">
        <v>100</v>
      </c>
      <c r="AE3749">
        <v>0</v>
      </c>
      <c r="AF3749">
        <v>0</v>
      </c>
      <c r="AL3749" t="s">
        <v>3591</v>
      </c>
    </row>
    <row r="3750" spans="1:38" x14ac:dyDescent="0.25">
      <c r="A3750" t="s">
        <v>3376</v>
      </c>
      <c r="B3750" t="s">
        <v>2232</v>
      </c>
      <c r="C3750" s="2">
        <v>45610</v>
      </c>
      <c r="D3750" s="2">
        <v>45624</v>
      </c>
      <c r="E3750" s="2">
        <v>45625</v>
      </c>
      <c r="F3750">
        <v>1</v>
      </c>
      <c r="G3750">
        <v>1990</v>
      </c>
      <c r="H3750" t="s">
        <v>2196</v>
      </c>
      <c r="I3750" t="s">
        <v>2197</v>
      </c>
      <c r="J3750" t="s">
        <v>42</v>
      </c>
      <c r="K3750" t="s">
        <v>43</v>
      </c>
      <c r="L3750" t="s">
        <v>2028</v>
      </c>
      <c r="M3750" t="s">
        <v>2198</v>
      </c>
      <c r="N3750">
        <v>5</v>
      </c>
      <c r="O3750" t="s">
        <v>46</v>
      </c>
      <c r="P3750">
        <v>0</v>
      </c>
      <c r="Q3750" t="s">
        <v>2235</v>
      </c>
      <c r="R3750" t="s">
        <v>1073</v>
      </c>
      <c r="S3750" t="s">
        <v>49</v>
      </c>
      <c r="T3750">
        <v>50</v>
      </c>
      <c r="U3750">
        <v>0</v>
      </c>
      <c r="V3750">
        <v>0</v>
      </c>
      <c r="W3750">
        <v>18.899999999999999</v>
      </c>
      <c r="X3750">
        <v>945</v>
      </c>
      <c r="Y3750">
        <v>0</v>
      </c>
    </row>
    <row r="3751" spans="1:38" x14ac:dyDescent="0.25">
      <c r="A3751" t="s">
        <v>3376</v>
      </c>
      <c r="B3751" t="s">
        <v>2232</v>
      </c>
      <c r="C3751" s="2">
        <v>45610</v>
      </c>
      <c r="D3751" s="2"/>
      <c r="E3751" s="2">
        <v>45625</v>
      </c>
      <c r="F3751">
        <v>1</v>
      </c>
      <c r="G3751">
        <v>1990</v>
      </c>
      <c r="H3751" t="s">
        <v>2196</v>
      </c>
      <c r="I3751" t="s">
        <v>2197</v>
      </c>
      <c r="J3751" t="s">
        <v>42</v>
      </c>
      <c r="K3751" t="s">
        <v>43</v>
      </c>
      <c r="L3751" t="s">
        <v>2028</v>
      </c>
      <c r="M3751" t="s">
        <v>2198</v>
      </c>
      <c r="N3751">
        <v>5</v>
      </c>
      <c r="O3751" t="s">
        <v>46</v>
      </c>
      <c r="P3751">
        <v>0</v>
      </c>
      <c r="Q3751" t="s">
        <v>2206</v>
      </c>
      <c r="R3751" t="s">
        <v>2207</v>
      </c>
      <c r="S3751" t="s">
        <v>49</v>
      </c>
      <c r="T3751">
        <v>50</v>
      </c>
      <c r="U3751">
        <v>0</v>
      </c>
      <c r="V3751">
        <v>0</v>
      </c>
      <c r="W3751">
        <v>13.9</v>
      </c>
      <c r="X3751">
        <v>695</v>
      </c>
      <c r="Y3751">
        <v>0</v>
      </c>
      <c r="Z3751">
        <v>0</v>
      </c>
      <c r="AA3751">
        <v>98333</v>
      </c>
      <c r="AB3751">
        <v>9543700</v>
      </c>
      <c r="AC3751" t="s">
        <v>49</v>
      </c>
      <c r="AD3751">
        <v>100</v>
      </c>
      <c r="AE3751">
        <v>0</v>
      </c>
      <c r="AF3751">
        <v>0</v>
      </c>
      <c r="AG3751" t="s">
        <v>3591</v>
      </c>
      <c r="AL3751" t="s">
        <v>3591</v>
      </c>
    </row>
    <row r="3752" spans="1:38" x14ac:dyDescent="0.25">
      <c r="A3752" t="s">
        <v>3376</v>
      </c>
      <c r="B3752" t="s">
        <v>2232</v>
      </c>
      <c r="C3752" s="2">
        <v>45610</v>
      </c>
      <c r="D3752" s="2">
        <v>45624</v>
      </c>
      <c r="E3752" s="2">
        <v>45625</v>
      </c>
      <c r="F3752">
        <v>1</v>
      </c>
      <c r="G3752">
        <v>1990</v>
      </c>
      <c r="H3752" t="s">
        <v>2196</v>
      </c>
      <c r="I3752" t="s">
        <v>2197</v>
      </c>
      <c r="J3752" t="s">
        <v>42</v>
      </c>
      <c r="K3752" t="s">
        <v>43</v>
      </c>
      <c r="L3752" t="s">
        <v>2028</v>
      </c>
      <c r="M3752" t="s">
        <v>2198</v>
      </c>
      <c r="N3752">
        <v>5</v>
      </c>
      <c r="O3752" t="s">
        <v>46</v>
      </c>
      <c r="P3752">
        <v>0</v>
      </c>
      <c r="Q3752" t="s">
        <v>2201</v>
      </c>
      <c r="R3752" t="s">
        <v>2202</v>
      </c>
      <c r="S3752" t="s">
        <v>49</v>
      </c>
      <c r="T3752">
        <v>100</v>
      </c>
      <c r="U3752">
        <v>0</v>
      </c>
      <c r="V3752">
        <v>0</v>
      </c>
      <c r="W3752">
        <v>3.49</v>
      </c>
      <c r="X3752">
        <v>349</v>
      </c>
      <c r="Y3752">
        <v>0</v>
      </c>
    </row>
    <row r="3753" spans="1:38" x14ac:dyDescent="0.25">
      <c r="A3753" t="s">
        <v>3376</v>
      </c>
      <c r="B3753" t="s">
        <v>2232</v>
      </c>
      <c r="C3753" s="2">
        <v>45610</v>
      </c>
      <c r="D3753" s="2">
        <v>45624</v>
      </c>
      <c r="E3753" s="2">
        <v>45625</v>
      </c>
      <c r="F3753">
        <v>1</v>
      </c>
      <c r="G3753">
        <v>1990</v>
      </c>
      <c r="H3753" t="s">
        <v>2196</v>
      </c>
      <c r="I3753" t="s">
        <v>2197</v>
      </c>
      <c r="J3753" t="s">
        <v>42</v>
      </c>
      <c r="K3753" t="s">
        <v>43</v>
      </c>
      <c r="L3753" t="s">
        <v>2028</v>
      </c>
      <c r="M3753" t="s">
        <v>2198</v>
      </c>
      <c r="N3753">
        <v>5</v>
      </c>
      <c r="O3753" t="s">
        <v>46</v>
      </c>
      <c r="P3753">
        <v>0</v>
      </c>
      <c r="Q3753" t="s">
        <v>2230</v>
      </c>
      <c r="R3753" t="s">
        <v>2231</v>
      </c>
      <c r="S3753" t="s">
        <v>49</v>
      </c>
      <c r="T3753">
        <v>100</v>
      </c>
      <c r="U3753">
        <v>0</v>
      </c>
      <c r="V3753">
        <v>0</v>
      </c>
      <c r="W3753">
        <v>2.99</v>
      </c>
      <c r="X3753">
        <v>299</v>
      </c>
      <c r="Y3753">
        <v>0</v>
      </c>
    </row>
    <row r="3754" spans="1:38" x14ac:dyDescent="0.25">
      <c r="A3754" t="s">
        <v>3376</v>
      </c>
      <c r="B3754" t="s">
        <v>2232</v>
      </c>
      <c r="C3754" s="2">
        <v>45610</v>
      </c>
      <c r="D3754" s="2"/>
      <c r="E3754" s="2">
        <v>45625</v>
      </c>
      <c r="F3754">
        <v>1</v>
      </c>
      <c r="G3754">
        <v>1990</v>
      </c>
      <c r="H3754" t="s">
        <v>2196</v>
      </c>
      <c r="I3754" t="s">
        <v>2197</v>
      </c>
      <c r="J3754" t="s">
        <v>42</v>
      </c>
      <c r="K3754" t="s">
        <v>43</v>
      </c>
      <c r="L3754" t="s">
        <v>2028</v>
      </c>
      <c r="M3754" t="s">
        <v>2198</v>
      </c>
      <c r="N3754">
        <v>5</v>
      </c>
      <c r="O3754" t="s">
        <v>46</v>
      </c>
      <c r="P3754">
        <v>0</v>
      </c>
      <c r="Q3754" t="s">
        <v>969</v>
      </c>
      <c r="R3754" t="s">
        <v>970</v>
      </c>
      <c r="S3754" t="s">
        <v>49</v>
      </c>
      <c r="T3754">
        <v>100</v>
      </c>
      <c r="U3754">
        <v>0</v>
      </c>
      <c r="V3754">
        <v>0</v>
      </c>
      <c r="W3754">
        <v>2.99</v>
      </c>
      <c r="X3754">
        <v>299</v>
      </c>
      <c r="Y3754">
        <v>0</v>
      </c>
      <c r="Z3754">
        <v>0</v>
      </c>
      <c r="AA3754">
        <v>98333</v>
      </c>
      <c r="AB3754">
        <v>9543700</v>
      </c>
      <c r="AC3754" t="s">
        <v>49</v>
      </c>
      <c r="AD3754">
        <v>100</v>
      </c>
      <c r="AE3754">
        <v>0</v>
      </c>
      <c r="AF3754">
        <v>0</v>
      </c>
      <c r="AL3754" t="s">
        <v>3591</v>
      </c>
    </row>
    <row r="3755" spans="1:38" x14ac:dyDescent="0.25">
      <c r="A3755" t="s">
        <v>3376</v>
      </c>
      <c r="B3755" t="s">
        <v>2232</v>
      </c>
      <c r="C3755" s="2">
        <v>45610</v>
      </c>
      <c r="D3755" s="2">
        <v>45624</v>
      </c>
      <c r="E3755" s="2">
        <v>45625</v>
      </c>
      <c r="F3755">
        <v>1</v>
      </c>
      <c r="G3755">
        <v>1990</v>
      </c>
      <c r="H3755" t="s">
        <v>2196</v>
      </c>
      <c r="I3755" t="s">
        <v>2197</v>
      </c>
      <c r="J3755" t="s">
        <v>42</v>
      </c>
      <c r="K3755" t="s">
        <v>43</v>
      </c>
      <c r="L3755" t="s">
        <v>2028</v>
      </c>
      <c r="M3755" t="s">
        <v>2198</v>
      </c>
      <c r="N3755">
        <v>5</v>
      </c>
      <c r="O3755" t="s">
        <v>46</v>
      </c>
      <c r="P3755">
        <v>0</v>
      </c>
      <c r="Q3755" t="s">
        <v>2210</v>
      </c>
      <c r="R3755" t="s">
        <v>2211</v>
      </c>
      <c r="S3755" t="s">
        <v>49</v>
      </c>
      <c r="T3755">
        <v>100</v>
      </c>
      <c r="U3755">
        <v>18</v>
      </c>
      <c r="V3755">
        <v>0</v>
      </c>
      <c r="W3755">
        <v>3.49</v>
      </c>
      <c r="X3755">
        <v>349</v>
      </c>
      <c r="Y3755">
        <v>0</v>
      </c>
    </row>
    <row r="3756" spans="1:38" x14ac:dyDescent="0.25">
      <c r="A3756" t="s">
        <v>3376</v>
      </c>
      <c r="B3756" t="s">
        <v>2232</v>
      </c>
      <c r="C3756" s="2">
        <v>45610</v>
      </c>
      <c r="D3756" s="2"/>
      <c r="E3756" s="2">
        <v>45625</v>
      </c>
      <c r="F3756">
        <v>1</v>
      </c>
      <c r="G3756">
        <v>1990</v>
      </c>
      <c r="H3756" t="s">
        <v>2196</v>
      </c>
      <c r="I3756" t="s">
        <v>2197</v>
      </c>
      <c r="J3756" t="s">
        <v>42</v>
      </c>
      <c r="K3756" t="s">
        <v>43</v>
      </c>
      <c r="L3756" t="s">
        <v>2028</v>
      </c>
      <c r="M3756" t="s">
        <v>2198</v>
      </c>
      <c r="N3756">
        <v>5</v>
      </c>
      <c r="O3756" t="s">
        <v>46</v>
      </c>
      <c r="P3756">
        <v>0</v>
      </c>
      <c r="Q3756" t="s">
        <v>2233</v>
      </c>
      <c r="R3756" t="s">
        <v>2234</v>
      </c>
      <c r="S3756" t="s">
        <v>49</v>
      </c>
      <c r="T3756">
        <v>100</v>
      </c>
      <c r="U3756">
        <v>0</v>
      </c>
      <c r="V3756">
        <v>0</v>
      </c>
      <c r="W3756">
        <v>11.9</v>
      </c>
      <c r="X3756">
        <v>1190</v>
      </c>
      <c r="Y3756">
        <v>0</v>
      </c>
      <c r="Z3756">
        <v>0</v>
      </c>
      <c r="AA3756">
        <v>98333</v>
      </c>
      <c r="AB3756">
        <v>9543700</v>
      </c>
      <c r="AC3756" t="s">
        <v>49</v>
      </c>
      <c r="AD3756">
        <v>100</v>
      </c>
      <c r="AE3756">
        <v>0</v>
      </c>
      <c r="AF3756">
        <v>0</v>
      </c>
      <c r="AL3756" t="s">
        <v>3591</v>
      </c>
    </row>
    <row r="3757" spans="1:38" hidden="1" x14ac:dyDescent="0.25">
      <c r="A3757" t="s">
        <v>3377</v>
      </c>
      <c r="B3757" t="s">
        <v>833</v>
      </c>
      <c r="C3757" s="2">
        <v>45610</v>
      </c>
      <c r="D3757" s="2">
        <v>45615</v>
      </c>
      <c r="E3757" s="2">
        <v>45625</v>
      </c>
      <c r="F3757">
        <v>1</v>
      </c>
      <c r="G3757">
        <v>36</v>
      </c>
      <c r="H3757" t="s">
        <v>203</v>
      </c>
      <c r="I3757" t="s">
        <v>666</v>
      </c>
      <c r="J3757" t="s">
        <v>42</v>
      </c>
      <c r="K3757" t="s">
        <v>43</v>
      </c>
      <c r="L3757" t="s">
        <v>81</v>
      </c>
      <c r="N3757">
        <v>0</v>
      </c>
      <c r="O3757" t="s">
        <v>46</v>
      </c>
      <c r="P3757">
        <v>0</v>
      </c>
      <c r="Q3757" t="s">
        <v>235</v>
      </c>
      <c r="R3757" t="s">
        <v>236</v>
      </c>
      <c r="S3757" t="s">
        <v>49</v>
      </c>
      <c r="T3757">
        <v>10</v>
      </c>
      <c r="U3757">
        <v>0</v>
      </c>
      <c r="V3757">
        <v>0</v>
      </c>
      <c r="W3757">
        <v>3.68</v>
      </c>
      <c r="X3757">
        <v>36.799999999999997</v>
      </c>
      <c r="Y3757">
        <v>0</v>
      </c>
    </row>
    <row r="3758" spans="1:38" hidden="1" x14ac:dyDescent="0.25">
      <c r="A3758" t="s">
        <v>3377</v>
      </c>
      <c r="B3758" t="s">
        <v>833</v>
      </c>
      <c r="C3758" s="2">
        <v>45610</v>
      </c>
      <c r="D3758" s="2">
        <v>45615</v>
      </c>
      <c r="E3758" s="2">
        <v>45625</v>
      </c>
      <c r="F3758">
        <v>1</v>
      </c>
      <c r="G3758">
        <v>36</v>
      </c>
      <c r="H3758" t="s">
        <v>203</v>
      </c>
      <c r="I3758" t="s">
        <v>666</v>
      </c>
      <c r="J3758" t="s">
        <v>42</v>
      </c>
      <c r="K3758" t="s">
        <v>43</v>
      </c>
      <c r="L3758" t="s">
        <v>81</v>
      </c>
      <c r="N3758">
        <v>0</v>
      </c>
      <c r="O3758" t="s">
        <v>46</v>
      </c>
      <c r="P3758">
        <v>0</v>
      </c>
      <c r="Q3758" t="s">
        <v>2705</v>
      </c>
      <c r="R3758" t="s">
        <v>2706</v>
      </c>
      <c r="S3758" t="s">
        <v>49</v>
      </c>
      <c r="T3758">
        <v>10</v>
      </c>
      <c r="U3758">
        <v>0</v>
      </c>
      <c r="V3758">
        <v>0</v>
      </c>
      <c r="W3758">
        <v>2.63</v>
      </c>
      <c r="X3758">
        <v>26.3</v>
      </c>
      <c r="Y3758">
        <v>0</v>
      </c>
    </row>
    <row r="3759" spans="1:38" hidden="1" x14ac:dyDescent="0.25">
      <c r="A3759" t="s">
        <v>3377</v>
      </c>
      <c r="B3759" t="s">
        <v>833</v>
      </c>
      <c r="C3759" s="2">
        <v>45610</v>
      </c>
      <c r="D3759" s="2">
        <v>45615</v>
      </c>
      <c r="E3759" s="2">
        <v>45625</v>
      </c>
      <c r="F3759">
        <v>1</v>
      </c>
      <c r="G3759">
        <v>36</v>
      </c>
      <c r="H3759" t="s">
        <v>203</v>
      </c>
      <c r="I3759" t="s">
        <v>666</v>
      </c>
      <c r="J3759" t="s">
        <v>42</v>
      </c>
      <c r="K3759" t="s">
        <v>43</v>
      </c>
      <c r="L3759" t="s">
        <v>81</v>
      </c>
      <c r="N3759">
        <v>0</v>
      </c>
      <c r="O3759" t="s">
        <v>46</v>
      </c>
      <c r="P3759">
        <v>0</v>
      </c>
      <c r="Q3759" t="s">
        <v>760</v>
      </c>
      <c r="R3759" t="s">
        <v>761</v>
      </c>
      <c r="S3759" t="s">
        <v>49</v>
      </c>
      <c r="T3759">
        <v>10</v>
      </c>
      <c r="U3759">
        <v>0</v>
      </c>
      <c r="V3759">
        <v>0</v>
      </c>
      <c r="W3759">
        <v>2.65</v>
      </c>
      <c r="X3759">
        <v>26.5</v>
      </c>
      <c r="Y3759">
        <v>0</v>
      </c>
    </row>
    <row r="3760" spans="1:38" hidden="1" x14ac:dyDescent="0.25">
      <c r="A3760" t="s">
        <v>3377</v>
      </c>
      <c r="B3760" t="s">
        <v>833</v>
      </c>
      <c r="C3760" s="2">
        <v>45610</v>
      </c>
      <c r="D3760" s="2">
        <v>45615</v>
      </c>
      <c r="E3760" s="2">
        <v>45625</v>
      </c>
      <c r="F3760">
        <v>1</v>
      </c>
      <c r="G3760">
        <v>36</v>
      </c>
      <c r="H3760" t="s">
        <v>203</v>
      </c>
      <c r="I3760" t="s">
        <v>666</v>
      </c>
      <c r="J3760" t="s">
        <v>42</v>
      </c>
      <c r="K3760" t="s">
        <v>43</v>
      </c>
      <c r="L3760" t="s">
        <v>81</v>
      </c>
      <c r="N3760">
        <v>0</v>
      </c>
      <c r="O3760" t="s">
        <v>46</v>
      </c>
      <c r="P3760">
        <v>0</v>
      </c>
      <c r="Q3760" t="s">
        <v>277</v>
      </c>
      <c r="R3760" t="s">
        <v>278</v>
      </c>
      <c r="S3760" t="s">
        <v>49</v>
      </c>
      <c r="T3760">
        <v>10</v>
      </c>
      <c r="U3760">
        <v>0</v>
      </c>
      <c r="V3760">
        <v>0</v>
      </c>
      <c r="W3760">
        <v>3.19</v>
      </c>
      <c r="X3760">
        <v>31.9</v>
      </c>
      <c r="Y3760">
        <v>0</v>
      </c>
    </row>
    <row r="3761" spans="1:25" hidden="1" x14ac:dyDescent="0.25">
      <c r="A3761" t="s">
        <v>3377</v>
      </c>
      <c r="B3761" t="s">
        <v>833</v>
      </c>
      <c r="C3761" s="2">
        <v>45610</v>
      </c>
      <c r="D3761" s="2">
        <v>45615</v>
      </c>
      <c r="E3761" s="2">
        <v>45625</v>
      </c>
      <c r="F3761">
        <v>1</v>
      </c>
      <c r="G3761">
        <v>36</v>
      </c>
      <c r="H3761" t="s">
        <v>203</v>
      </c>
      <c r="I3761" t="s">
        <v>666</v>
      </c>
      <c r="J3761" t="s">
        <v>42</v>
      </c>
      <c r="K3761" t="s">
        <v>43</v>
      </c>
      <c r="L3761" t="s">
        <v>81</v>
      </c>
      <c r="N3761">
        <v>0</v>
      </c>
      <c r="O3761" t="s">
        <v>46</v>
      </c>
      <c r="P3761">
        <v>0</v>
      </c>
      <c r="Q3761" t="s">
        <v>3378</v>
      </c>
      <c r="R3761" t="s">
        <v>3379</v>
      </c>
      <c r="S3761" t="s">
        <v>49</v>
      </c>
      <c r="T3761">
        <v>10</v>
      </c>
      <c r="U3761">
        <v>0</v>
      </c>
      <c r="V3761">
        <v>0</v>
      </c>
      <c r="W3761">
        <v>10.29</v>
      </c>
      <c r="X3761">
        <v>102.9</v>
      </c>
      <c r="Y3761">
        <v>0</v>
      </c>
    </row>
    <row r="3762" spans="1:25" hidden="1" x14ac:dyDescent="0.25">
      <c r="A3762" t="s">
        <v>3377</v>
      </c>
      <c r="B3762" t="s">
        <v>833</v>
      </c>
      <c r="C3762" s="2">
        <v>45610</v>
      </c>
      <c r="D3762" s="2">
        <v>45615</v>
      </c>
      <c r="E3762" s="2">
        <v>45625</v>
      </c>
      <c r="F3762">
        <v>1</v>
      </c>
      <c r="G3762">
        <v>36</v>
      </c>
      <c r="H3762" t="s">
        <v>203</v>
      </c>
      <c r="I3762" t="s">
        <v>666</v>
      </c>
      <c r="J3762" t="s">
        <v>42</v>
      </c>
      <c r="K3762" t="s">
        <v>43</v>
      </c>
      <c r="L3762" t="s">
        <v>81</v>
      </c>
      <c r="N3762">
        <v>0</v>
      </c>
      <c r="O3762" t="s">
        <v>46</v>
      </c>
      <c r="P3762">
        <v>0</v>
      </c>
      <c r="Q3762" t="s">
        <v>680</v>
      </c>
      <c r="R3762" t="s">
        <v>681</v>
      </c>
      <c r="S3762" t="s">
        <v>49</v>
      </c>
      <c r="T3762">
        <v>20</v>
      </c>
      <c r="U3762">
        <v>0</v>
      </c>
      <c r="V3762">
        <v>0</v>
      </c>
      <c r="W3762">
        <v>3.68</v>
      </c>
      <c r="X3762">
        <v>73.599999999999994</v>
      </c>
      <c r="Y3762">
        <v>0</v>
      </c>
    </row>
    <row r="3763" spans="1:25" hidden="1" x14ac:dyDescent="0.25">
      <c r="A3763" t="s">
        <v>3377</v>
      </c>
      <c r="B3763" t="s">
        <v>833</v>
      </c>
      <c r="C3763" s="2">
        <v>45610</v>
      </c>
      <c r="D3763" s="2">
        <v>45615</v>
      </c>
      <c r="E3763" s="2">
        <v>45625</v>
      </c>
      <c r="F3763">
        <v>1</v>
      </c>
      <c r="G3763">
        <v>36</v>
      </c>
      <c r="H3763" t="s">
        <v>203</v>
      </c>
      <c r="I3763" t="s">
        <v>666</v>
      </c>
      <c r="J3763" t="s">
        <v>42</v>
      </c>
      <c r="K3763" t="s">
        <v>43</v>
      </c>
      <c r="L3763" t="s">
        <v>81</v>
      </c>
      <c r="N3763">
        <v>0</v>
      </c>
      <c r="O3763" t="s">
        <v>46</v>
      </c>
      <c r="P3763">
        <v>0</v>
      </c>
      <c r="Q3763" t="s">
        <v>413</v>
      </c>
      <c r="R3763" t="s">
        <v>414</v>
      </c>
      <c r="S3763" t="s">
        <v>49</v>
      </c>
      <c r="T3763">
        <v>20</v>
      </c>
      <c r="U3763">
        <v>0</v>
      </c>
      <c r="V3763">
        <v>0</v>
      </c>
      <c r="W3763">
        <v>2.65</v>
      </c>
      <c r="X3763">
        <v>53</v>
      </c>
      <c r="Y3763">
        <v>0</v>
      </c>
    </row>
    <row r="3764" spans="1:25" hidden="1" x14ac:dyDescent="0.25">
      <c r="A3764" t="s">
        <v>3377</v>
      </c>
      <c r="B3764" t="s">
        <v>833</v>
      </c>
      <c r="C3764" s="2">
        <v>45610</v>
      </c>
      <c r="D3764" s="2">
        <v>45615</v>
      </c>
      <c r="E3764" s="2">
        <v>45625</v>
      </c>
      <c r="F3764">
        <v>1</v>
      </c>
      <c r="G3764">
        <v>36</v>
      </c>
      <c r="H3764" t="s">
        <v>203</v>
      </c>
      <c r="I3764" t="s">
        <v>666</v>
      </c>
      <c r="J3764" t="s">
        <v>42</v>
      </c>
      <c r="K3764" t="s">
        <v>43</v>
      </c>
      <c r="L3764" t="s">
        <v>81</v>
      </c>
      <c r="N3764">
        <v>0</v>
      </c>
      <c r="O3764" t="s">
        <v>46</v>
      </c>
      <c r="P3764">
        <v>0</v>
      </c>
      <c r="Q3764" t="s">
        <v>239</v>
      </c>
      <c r="R3764" t="s">
        <v>240</v>
      </c>
      <c r="S3764" t="s">
        <v>49</v>
      </c>
      <c r="T3764">
        <v>10</v>
      </c>
      <c r="U3764">
        <v>0</v>
      </c>
      <c r="V3764">
        <v>0</v>
      </c>
      <c r="W3764">
        <v>3.19</v>
      </c>
      <c r="X3764">
        <v>31.9</v>
      </c>
      <c r="Y3764">
        <v>0</v>
      </c>
    </row>
    <row r="3765" spans="1:25" hidden="1" x14ac:dyDescent="0.25">
      <c r="A3765" t="s">
        <v>3377</v>
      </c>
      <c r="B3765" t="s">
        <v>833</v>
      </c>
      <c r="C3765" s="2">
        <v>45610</v>
      </c>
      <c r="D3765" s="2">
        <v>45615</v>
      </c>
      <c r="E3765" s="2">
        <v>45625</v>
      </c>
      <c r="F3765">
        <v>1</v>
      </c>
      <c r="G3765">
        <v>36</v>
      </c>
      <c r="H3765" t="s">
        <v>203</v>
      </c>
      <c r="I3765" t="s">
        <v>666</v>
      </c>
      <c r="J3765" t="s">
        <v>42</v>
      </c>
      <c r="K3765" t="s">
        <v>43</v>
      </c>
      <c r="L3765" t="s">
        <v>81</v>
      </c>
      <c r="N3765">
        <v>0</v>
      </c>
      <c r="O3765" t="s">
        <v>46</v>
      </c>
      <c r="P3765">
        <v>0</v>
      </c>
      <c r="Q3765" t="s">
        <v>469</v>
      </c>
      <c r="R3765" t="s">
        <v>470</v>
      </c>
      <c r="S3765" t="s">
        <v>49</v>
      </c>
      <c r="T3765">
        <v>10</v>
      </c>
      <c r="U3765">
        <v>0</v>
      </c>
      <c r="V3765">
        <v>0</v>
      </c>
      <c r="W3765">
        <v>3.19</v>
      </c>
      <c r="X3765">
        <v>31.9</v>
      </c>
      <c r="Y3765">
        <v>0</v>
      </c>
    </row>
    <row r="3766" spans="1:25" hidden="1" x14ac:dyDescent="0.25">
      <c r="A3766" t="s">
        <v>3377</v>
      </c>
      <c r="B3766" t="s">
        <v>833</v>
      </c>
      <c r="C3766" s="2">
        <v>45610</v>
      </c>
      <c r="D3766" s="2">
        <v>45615</v>
      </c>
      <c r="E3766" s="2">
        <v>45625</v>
      </c>
      <c r="F3766">
        <v>1</v>
      </c>
      <c r="G3766">
        <v>36</v>
      </c>
      <c r="H3766" t="s">
        <v>203</v>
      </c>
      <c r="I3766" t="s">
        <v>666</v>
      </c>
      <c r="J3766" t="s">
        <v>42</v>
      </c>
      <c r="K3766" t="s">
        <v>43</v>
      </c>
      <c r="L3766" t="s">
        <v>81</v>
      </c>
      <c r="N3766">
        <v>0</v>
      </c>
      <c r="O3766" t="s">
        <v>46</v>
      </c>
      <c r="P3766">
        <v>0</v>
      </c>
      <c r="Q3766" t="s">
        <v>443</v>
      </c>
      <c r="R3766" t="s">
        <v>444</v>
      </c>
      <c r="S3766" t="s">
        <v>49</v>
      </c>
      <c r="T3766">
        <v>10</v>
      </c>
      <c r="U3766">
        <v>0</v>
      </c>
      <c r="V3766">
        <v>0</v>
      </c>
      <c r="W3766">
        <v>4.91</v>
      </c>
      <c r="X3766">
        <v>49.1</v>
      </c>
      <c r="Y3766">
        <v>0</v>
      </c>
    </row>
    <row r="3767" spans="1:25" hidden="1" x14ac:dyDescent="0.25">
      <c r="A3767" t="s">
        <v>3377</v>
      </c>
      <c r="B3767" t="s">
        <v>833</v>
      </c>
      <c r="C3767" s="2">
        <v>45610</v>
      </c>
      <c r="D3767" s="2">
        <v>45615</v>
      </c>
      <c r="E3767" s="2">
        <v>45625</v>
      </c>
      <c r="F3767">
        <v>1</v>
      </c>
      <c r="G3767">
        <v>36</v>
      </c>
      <c r="H3767" t="s">
        <v>203</v>
      </c>
      <c r="I3767" t="s">
        <v>666</v>
      </c>
      <c r="J3767" t="s">
        <v>42</v>
      </c>
      <c r="K3767" t="s">
        <v>43</v>
      </c>
      <c r="L3767" t="s">
        <v>81</v>
      </c>
      <c r="N3767">
        <v>0</v>
      </c>
      <c r="O3767" t="s">
        <v>46</v>
      </c>
      <c r="P3767">
        <v>0</v>
      </c>
      <c r="Q3767" t="s">
        <v>394</v>
      </c>
      <c r="R3767" t="s">
        <v>395</v>
      </c>
      <c r="S3767" t="s">
        <v>49</v>
      </c>
      <c r="T3767">
        <v>10</v>
      </c>
      <c r="U3767">
        <v>0</v>
      </c>
      <c r="V3767">
        <v>0</v>
      </c>
      <c r="W3767">
        <v>2.63</v>
      </c>
      <c r="X3767">
        <v>26.3</v>
      </c>
      <c r="Y3767">
        <v>0</v>
      </c>
    </row>
    <row r="3768" spans="1:25" hidden="1" x14ac:dyDescent="0.25">
      <c r="A3768" t="s">
        <v>3377</v>
      </c>
      <c r="B3768" t="s">
        <v>833</v>
      </c>
      <c r="C3768" s="2">
        <v>45610</v>
      </c>
      <c r="D3768" s="2">
        <v>45615</v>
      </c>
      <c r="E3768" s="2">
        <v>45625</v>
      </c>
      <c r="F3768">
        <v>1</v>
      </c>
      <c r="G3768">
        <v>36</v>
      </c>
      <c r="H3768" t="s">
        <v>203</v>
      </c>
      <c r="I3768" t="s">
        <v>666</v>
      </c>
      <c r="J3768" t="s">
        <v>42</v>
      </c>
      <c r="K3768" t="s">
        <v>43</v>
      </c>
      <c r="L3768" t="s">
        <v>81</v>
      </c>
      <c r="N3768">
        <v>0</v>
      </c>
      <c r="O3768" t="s">
        <v>46</v>
      </c>
      <c r="P3768">
        <v>0</v>
      </c>
      <c r="Q3768" t="s">
        <v>511</v>
      </c>
      <c r="R3768" t="s">
        <v>512</v>
      </c>
      <c r="S3768" t="s">
        <v>49</v>
      </c>
      <c r="T3768">
        <v>10</v>
      </c>
      <c r="U3768">
        <v>0</v>
      </c>
      <c r="V3768">
        <v>0</v>
      </c>
      <c r="W3768">
        <v>3.47</v>
      </c>
      <c r="X3768">
        <v>34.700000000000003</v>
      </c>
      <c r="Y3768">
        <v>0</v>
      </c>
    </row>
    <row r="3769" spans="1:25" hidden="1" x14ac:dyDescent="0.25">
      <c r="A3769" t="s">
        <v>3377</v>
      </c>
      <c r="B3769" t="s">
        <v>833</v>
      </c>
      <c r="C3769" s="2">
        <v>45610</v>
      </c>
      <c r="D3769" s="2">
        <v>45615</v>
      </c>
      <c r="E3769" s="2">
        <v>45625</v>
      </c>
      <c r="F3769">
        <v>1</v>
      </c>
      <c r="G3769">
        <v>36</v>
      </c>
      <c r="H3769" t="s">
        <v>203</v>
      </c>
      <c r="I3769" t="s">
        <v>666</v>
      </c>
      <c r="J3769" t="s">
        <v>42</v>
      </c>
      <c r="K3769" t="s">
        <v>43</v>
      </c>
      <c r="L3769" t="s">
        <v>81</v>
      </c>
      <c r="N3769">
        <v>0</v>
      </c>
      <c r="O3769" t="s">
        <v>46</v>
      </c>
      <c r="P3769">
        <v>0</v>
      </c>
      <c r="Q3769" t="s">
        <v>2749</v>
      </c>
      <c r="R3769" t="s">
        <v>2750</v>
      </c>
      <c r="S3769" t="s">
        <v>49</v>
      </c>
      <c r="T3769">
        <v>10</v>
      </c>
      <c r="U3769">
        <v>0</v>
      </c>
      <c r="V3769">
        <v>0</v>
      </c>
      <c r="W3769">
        <v>3.47</v>
      </c>
      <c r="X3769">
        <v>34.700000000000003</v>
      </c>
      <c r="Y3769">
        <v>0</v>
      </c>
    </row>
    <row r="3770" spans="1:25" hidden="1" x14ac:dyDescent="0.25">
      <c r="A3770" t="s">
        <v>3377</v>
      </c>
      <c r="B3770" t="s">
        <v>833</v>
      </c>
      <c r="C3770" s="2">
        <v>45610</v>
      </c>
      <c r="D3770" s="2">
        <v>45615</v>
      </c>
      <c r="E3770" s="2">
        <v>45625</v>
      </c>
      <c r="F3770">
        <v>1</v>
      </c>
      <c r="G3770">
        <v>36</v>
      </c>
      <c r="H3770" t="s">
        <v>203</v>
      </c>
      <c r="I3770" t="s">
        <v>666</v>
      </c>
      <c r="J3770" t="s">
        <v>42</v>
      </c>
      <c r="K3770" t="s">
        <v>43</v>
      </c>
      <c r="L3770" t="s">
        <v>81</v>
      </c>
      <c r="N3770">
        <v>0</v>
      </c>
      <c r="O3770" t="s">
        <v>46</v>
      </c>
      <c r="P3770">
        <v>0</v>
      </c>
      <c r="Q3770" t="s">
        <v>453</v>
      </c>
      <c r="R3770" t="s">
        <v>454</v>
      </c>
      <c r="S3770" t="s">
        <v>49</v>
      </c>
      <c r="T3770">
        <v>10</v>
      </c>
      <c r="U3770">
        <v>0</v>
      </c>
      <c r="V3770">
        <v>0</v>
      </c>
      <c r="W3770">
        <v>3.47</v>
      </c>
      <c r="X3770">
        <v>34.700000000000003</v>
      </c>
      <c r="Y3770">
        <v>0</v>
      </c>
    </row>
    <row r="3771" spans="1:25" hidden="1" x14ac:dyDescent="0.25">
      <c r="A3771" t="s">
        <v>3377</v>
      </c>
      <c r="B3771" t="s">
        <v>833</v>
      </c>
      <c r="C3771" s="2">
        <v>45610</v>
      </c>
      <c r="D3771" s="2">
        <v>45615</v>
      </c>
      <c r="E3771" s="2">
        <v>45625</v>
      </c>
      <c r="F3771">
        <v>1</v>
      </c>
      <c r="G3771">
        <v>36</v>
      </c>
      <c r="H3771" t="s">
        <v>203</v>
      </c>
      <c r="I3771" t="s">
        <v>666</v>
      </c>
      <c r="J3771" t="s">
        <v>42</v>
      </c>
      <c r="K3771" t="s">
        <v>43</v>
      </c>
      <c r="L3771" t="s">
        <v>81</v>
      </c>
      <c r="N3771">
        <v>0</v>
      </c>
      <c r="O3771" t="s">
        <v>46</v>
      </c>
      <c r="P3771">
        <v>0</v>
      </c>
      <c r="Q3771" t="s">
        <v>3380</v>
      </c>
      <c r="R3771" t="s">
        <v>3309</v>
      </c>
      <c r="S3771" t="s">
        <v>49</v>
      </c>
      <c r="T3771">
        <v>30</v>
      </c>
      <c r="U3771">
        <v>0</v>
      </c>
      <c r="V3771">
        <v>0</v>
      </c>
      <c r="W3771">
        <v>4.4400000000000004</v>
      </c>
      <c r="X3771">
        <v>133.19999999999999</v>
      </c>
      <c r="Y3771">
        <v>0</v>
      </c>
    </row>
    <row r="3772" spans="1:25" hidden="1" x14ac:dyDescent="0.25">
      <c r="A3772" t="s">
        <v>3377</v>
      </c>
      <c r="B3772" t="s">
        <v>833</v>
      </c>
      <c r="C3772" s="2">
        <v>45610</v>
      </c>
      <c r="D3772" s="2">
        <v>45615</v>
      </c>
      <c r="E3772" s="2">
        <v>45625</v>
      </c>
      <c r="F3772">
        <v>1</v>
      </c>
      <c r="G3772">
        <v>36</v>
      </c>
      <c r="H3772" t="s">
        <v>203</v>
      </c>
      <c r="I3772" t="s">
        <v>666</v>
      </c>
      <c r="J3772" t="s">
        <v>42</v>
      </c>
      <c r="K3772" t="s">
        <v>43</v>
      </c>
      <c r="L3772" t="s">
        <v>81</v>
      </c>
      <c r="N3772">
        <v>0</v>
      </c>
      <c r="O3772" t="s">
        <v>46</v>
      </c>
      <c r="P3772">
        <v>0</v>
      </c>
      <c r="Q3772" t="s">
        <v>137</v>
      </c>
      <c r="R3772" t="s">
        <v>138</v>
      </c>
      <c r="S3772" t="s">
        <v>49</v>
      </c>
      <c r="T3772">
        <v>20</v>
      </c>
      <c r="U3772">
        <v>0</v>
      </c>
      <c r="V3772">
        <v>0</v>
      </c>
      <c r="W3772">
        <v>3.47</v>
      </c>
      <c r="X3772">
        <v>69.400000000000006</v>
      </c>
      <c r="Y3772">
        <v>0</v>
      </c>
    </row>
    <row r="3773" spans="1:25" hidden="1" x14ac:dyDescent="0.25">
      <c r="A3773" t="s">
        <v>3377</v>
      </c>
      <c r="B3773" t="s">
        <v>833</v>
      </c>
      <c r="C3773" s="2">
        <v>45610</v>
      </c>
      <c r="D3773" s="2">
        <v>45615</v>
      </c>
      <c r="E3773" s="2">
        <v>45625</v>
      </c>
      <c r="F3773">
        <v>1</v>
      </c>
      <c r="G3773">
        <v>36</v>
      </c>
      <c r="H3773" t="s">
        <v>203</v>
      </c>
      <c r="I3773" t="s">
        <v>666</v>
      </c>
      <c r="J3773" t="s">
        <v>42</v>
      </c>
      <c r="K3773" t="s">
        <v>43</v>
      </c>
      <c r="L3773" t="s">
        <v>81</v>
      </c>
      <c r="N3773">
        <v>0</v>
      </c>
      <c r="O3773" t="s">
        <v>46</v>
      </c>
      <c r="P3773">
        <v>0</v>
      </c>
      <c r="Q3773" t="s">
        <v>211</v>
      </c>
      <c r="R3773" t="s">
        <v>212</v>
      </c>
      <c r="S3773" t="s">
        <v>49</v>
      </c>
      <c r="T3773">
        <v>10</v>
      </c>
      <c r="U3773">
        <v>0</v>
      </c>
      <c r="V3773">
        <v>0</v>
      </c>
      <c r="W3773">
        <v>3.31</v>
      </c>
      <c r="X3773">
        <v>33.1</v>
      </c>
      <c r="Y3773">
        <v>0</v>
      </c>
    </row>
    <row r="3774" spans="1:25" hidden="1" x14ac:dyDescent="0.25">
      <c r="A3774" t="s">
        <v>3377</v>
      </c>
      <c r="B3774" t="s">
        <v>833</v>
      </c>
      <c r="C3774" s="2">
        <v>45610</v>
      </c>
      <c r="D3774" s="2">
        <v>45615</v>
      </c>
      <c r="E3774" s="2">
        <v>45625</v>
      </c>
      <c r="F3774">
        <v>1</v>
      </c>
      <c r="G3774">
        <v>36</v>
      </c>
      <c r="H3774" t="s">
        <v>203</v>
      </c>
      <c r="I3774" t="s">
        <v>666</v>
      </c>
      <c r="J3774" t="s">
        <v>42</v>
      </c>
      <c r="K3774" t="s">
        <v>43</v>
      </c>
      <c r="L3774" t="s">
        <v>81</v>
      </c>
      <c r="N3774">
        <v>0</v>
      </c>
      <c r="O3774" t="s">
        <v>46</v>
      </c>
      <c r="P3774">
        <v>0</v>
      </c>
      <c r="Q3774" t="s">
        <v>455</v>
      </c>
      <c r="R3774" t="s">
        <v>456</v>
      </c>
      <c r="S3774" t="s">
        <v>49</v>
      </c>
      <c r="T3774">
        <v>10</v>
      </c>
      <c r="U3774">
        <v>0</v>
      </c>
      <c r="V3774">
        <v>0</v>
      </c>
      <c r="W3774">
        <v>3.19</v>
      </c>
      <c r="X3774">
        <v>31.9</v>
      </c>
      <c r="Y3774">
        <v>0</v>
      </c>
    </row>
    <row r="3775" spans="1:25" hidden="1" x14ac:dyDescent="0.25">
      <c r="A3775" t="s">
        <v>3377</v>
      </c>
      <c r="B3775" t="s">
        <v>833</v>
      </c>
      <c r="C3775" s="2">
        <v>45610</v>
      </c>
      <c r="D3775" s="2">
        <v>45615</v>
      </c>
      <c r="E3775" s="2">
        <v>45625</v>
      </c>
      <c r="F3775">
        <v>1</v>
      </c>
      <c r="G3775">
        <v>36</v>
      </c>
      <c r="H3775" t="s">
        <v>203</v>
      </c>
      <c r="I3775" t="s">
        <v>666</v>
      </c>
      <c r="J3775" t="s">
        <v>42</v>
      </c>
      <c r="K3775" t="s">
        <v>43</v>
      </c>
      <c r="L3775" t="s">
        <v>81</v>
      </c>
      <c r="N3775">
        <v>0</v>
      </c>
      <c r="O3775" t="s">
        <v>46</v>
      </c>
      <c r="P3775">
        <v>0</v>
      </c>
      <c r="Q3775" t="s">
        <v>775</v>
      </c>
      <c r="R3775" t="s">
        <v>776</v>
      </c>
      <c r="S3775" t="s">
        <v>18</v>
      </c>
      <c r="T3775">
        <v>10</v>
      </c>
      <c r="U3775">
        <v>0</v>
      </c>
      <c r="V3775">
        <v>0</v>
      </c>
      <c r="W3775">
        <v>3.09</v>
      </c>
      <c r="X3775">
        <v>30.9</v>
      </c>
      <c r="Y3775">
        <v>0</v>
      </c>
    </row>
    <row r="3776" spans="1:25" hidden="1" x14ac:dyDescent="0.25">
      <c r="A3776" t="s">
        <v>3377</v>
      </c>
      <c r="B3776" t="s">
        <v>833</v>
      </c>
      <c r="C3776" s="2">
        <v>45610</v>
      </c>
      <c r="D3776" s="2">
        <v>45615</v>
      </c>
      <c r="E3776" s="2">
        <v>45625</v>
      </c>
      <c r="F3776">
        <v>1</v>
      </c>
      <c r="G3776">
        <v>36</v>
      </c>
      <c r="H3776" t="s">
        <v>203</v>
      </c>
      <c r="I3776" t="s">
        <v>666</v>
      </c>
      <c r="J3776" t="s">
        <v>42</v>
      </c>
      <c r="K3776" t="s">
        <v>43</v>
      </c>
      <c r="L3776" t="s">
        <v>81</v>
      </c>
      <c r="N3776">
        <v>0</v>
      </c>
      <c r="O3776" t="s">
        <v>46</v>
      </c>
      <c r="P3776">
        <v>0</v>
      </c>
      <c r="Q3776" t="s">
        <v>762</v>
      </c>
      <c r="R3776" t="s">
        <v>763</v>
      </c>
      <c r="S3776" t="s">
        <v>49</v>
      </c>
      <c r="T3776">
        <v>10</v>
      </c>
      <c r="U3776">
        <v>0</v>
      </c>
      <c r="V3776">
        <v>0</v>
      </c>
      <c r="W3776">
        <v>3.47</v>
      </c>
      <c r="X3776">
        <v>34.700000000000003</v>
      </c>
      <c r="Y3776">
        <v>0</v>
      </c>
    </row>
    <row r="3777" spans="1:25" hidden="1" x14ac:dyDescent="0.25">
      <c r="A3777" t="s">
        <v>3377</v>
      </c>
      <c r="B3777" t="s">
        <v>833</v>
      </c>
      <c r="C3777" s="2">
        <v>45610</v>
      </c>
      <c r="D3777" s="2">
        <v>45615</v>
      </c>
      <c r="E3777" s="2">
        <v>45625</v>
      </c>
      <c r="F3777">
        <v>1</v>
      </c>
      <c r="G3777">
        <v>36</v>
      </c>
      <c r="H3777" t="s">
        <v>203</v>
      </c>
      <c r="I3777" t="s">
        <v>666</v>
      </c>
      <c r="J3777" t="s">
        <v>42</v>
      </c>
      <c r="K3777" t="s">
        <v>43</v>
      </c>
      <c r="L3777" t="s">
        <v>81</v>
      </c>
      <c r="N3777">
        <v>0</v>
      </c>
      <c r="O3777" t="s">
        <v>46</v>
      </c>
      <c r="P3777">
        <v>0</v>
      </c>
      <c r="Q3777" t="s">
        <v>3381</v>
      </c>
      <c r="R3777" t="s">
        <v>3382</v>
      </c>
      <c r="S3777" t="s">
        <v>49</v>
      </c>
      <c r="T3777">
        <v>10</v>
      </c>
      <c r="U3777">
        <v>0</v>
      </c>
      <c r="V3777">
        <v>0</v>
      </c>
      <c r="W3777">
        <v>3.19</v>
      </c>
      <c r="X3777">
        <v>31.9</v>
      </c>
      <c r="Y3777">
        <v>0</v>
      </c>
    </row>
    <row r="3778" spans="1:25" hidden="1" x14ac:dyDescent="0.25">
      <c r="A3778" t="s">
        <v>3377</v>
      </c>
      <c r="B3778" t="s">
        <v>833</v>
      </c>
      <c r="C3778" s="2">
        <v>45610</v>
      </c>
      <c r="D3778" s="2">
        <v>45615</v>
      </c>
      <c r="E3778" s="2">
        <v>45625</v>
      </c>
      <c r="F3778">
        <v>1</v>
      </c>
      <c r="G3778">
        <v>36</v>
      </c>
      <c r="H3778" t="s">
        <v>203</v>
      </c>
      <c r="I3778" t="s">
        <v>666</v>
      </c>
      <c r="J3778" t="s">
        <v>42</v>
      </c>
      <c r="K3778" t="s">
        <v>43</v>
      </c>
      <c r="L3778" t="s">
        <v>81</v>
      </c>
      <c r="N3778">
        <v>0</v>
      </c>
      <c r="O3778" t="s">
        <v>46</v>
      </c>
      <c r="P3778">
        <v>0</v>
      </c>
      <c r="Q3778" t="s">
        <v>187</v>
      </c>
      <c r="R3778" t="s">
        <v>188</v>
      </c>
      <c r="S3778" t="s">
        <v>49</v>
      </c>
      <c r="T3778">
        <v>10</v>
      </c>
      <c r="U3778">
        <v>0</v>
      </c>
      <c r="V3778">
        <v>0</v>
      </c>
      <c r="W3778">
        <v>3.47</v>
      </c>
      <c r="X3778">
        <v>34.700000000000003</v>
      </c>
      <c r="Y3778">
        <v>0</v>
      </c>
    </row>
    <row r="3779" spans="1:25" hidden="1" x14ac:dyDescent="0.25">
      <c r="A3779" t="s">
        <v>3377</v>
      </c>
      <c r="B3779" t="s">
        <v>833</v>
      </c>
      <c r="C3779" s="2">
        <v>45610</v>
      </c>
      <c r="D3779" s="2">
        <v>45615</v>
      </c>
      <c r="E3779" s="2">
        <v>45625</v>
      </c>
      <c r="F3779">
        <v>1</v>
      </c>
      <c r="G3779">
        <v>36</v>
      </c>
      <c r="H3779" t="s">
        <v>203</v>
      </c>
      <c r="I3779" t="s">
        <v>666</v>
      </c>
      <c r="J3779" t="s">
        <v>42</v>
      </c>
      <c r="K3779" t="s">
        <v>43</v>
      </c>
      <c r="L3779" t="s">
        <v>81</v>
      </c>
      <c r="N3779">
        <v>0</v>
      </c>
      <c r="O3779" t="s">
        <v>46</v>
      </c>
      <c r="P3779">
        <v>0</v>
      </c>
      <c r="Q3779" t="s">
        <v>773</v>
      </c>
      <c r="R3779" t="s">
        <v>774</v>
      </c>
      <c r="S3779" t="s">
        <v>49</v>
      </c>
      <c r="T3779">
        <v>10</v>
      </c>
      <c r="U3779">
        <v>0</v>
      </c>
      <c r="V3779">
        <v>0</v>
      </c>
      <c r="W3779">
        <v>4.4400000000000004</v>
      </c>
      <c r="X3779">
        <v>44.4</v>
      </c>
      <c r="Y3779">
        <v>0</v>
      </c>
    </row>
    <row r="3780" spans="1:25" hidden="1" x14ac:dyDescent="0.25">
      <c r="A3780" t="s">
        <v>3377</v>
      </c>
      <c r="B3780" t="s">
        <v>833</v>
      </c>
      <c r="C3780" s="2">
        <v>45610</v>
      </c>
      <c r="D3780" s="2">
        <v>45615</v>
      </c>
      <c r="E3780" s="2">
        <v>45625</v>
      </c>
      <c r="F3780">
        <v>1</v>
      </c>
      <c r="G3780">
        <v>36</v>
      </c>
      <c r="H3780" t="s">
        <v>203</v>
      </c>
      <c r="I3780" t="s">
        <v>666</v>
      </c>
      <c r="J3780" t="s">
        <v>42</v>
      </c>
      <c r="K3780" t="s">
        <v>43</v>
      </c>
      <c r="L3780" t="s">
        <v>81</v>
      </c>
      <c r="N3780">
        <v>0</v>
      </c>
      <c r="O3780" t="s">
        <v>46</v>
      </c>
      <c r="P3780">
        <v>0</v>
      </c>
      <c r="Q3780" t="s">
        <v>2745</v>
      </c>
      <c r="R3780" t="s">
        <v>2746</v>
      </c>
      <c r="S3780" t="s">
        <v>49</v>
      </c>
      <c r="T3780">
        <v>10</v>
      </c>
      <c r="U3780">
        <v>0</v>
      </c>
      <c r="V3780">
        <v>0</v>
      </c>
      <c r="W3780">
        <v>4.4400000000000004</v>
      </c>
      <c r="X3780">
        <v>44.4</v>
      </c>
      <c r="Y3780">
        <v>0</v>
      </c>
    </row>
    <row r="3781" spans="1:25" hidden="1" x14ac:dyDescent="0.25">
      <c r="A3781" t="s">
        <v>3377</v>
      </c>
      <c r="B3781" t="s">
        <v>833</v>
      </c>
      <c r="C3781" s="2">
        <v>45610</v>
      </c>
      <c r="D3781" s="2">
        <v>45615</v>
      </c>
      <c r="E3781" s="2">
        <v>45625</v>
      </c>
      <c r="F3781">
        <v>1</v>
      </c>
      <c r="G3781">
        <v>36</v>
      </c>
      <c r="H3781" t="s">
        <v>203</v>
      </c>
      <c r="I3781" t="s">
        <v>666</v>
      </c>
      <c r="J3781" t="s">
        <v>42</v>
      </c>
      <c r="K3781" t="s">
        <v>43</v>
      </c>
      <c r="L3781" t="s">
        <v>81</v>
      </c>
      <c r="N3781">
        <v>0</v>
      </c>
      <c r="O3781" t="s">
        <v>46</v>
      </c>
      <c r="P3781">
        <v>0</v>
      </c>
      <c r="Q3781" t="s">
        <v>421</v>
      </c>
      <c r="R3781" t="s">
        <v>422</v>
      </c>
      <c r="S3781" t="s">
        <v>49</v>
      </c>
      <c r="T3781">
        <v>20</v>
      </c>
      <c r="U3781">
        <v>0</v>
      </c>
      <c r="V3781">
        <v>0</v>
      </c>
      <c r="W3781">
        <v>2.87</v>
      </c>
      <c r="X3781">
        <v>57.4</v>
      </c>
      <c r="Y3781">
        <v>0</v>
      </c>
    </row>
    <row r="3782" spans="1:25" hidden="1" x14ac:dyDescent="0.25">
      <c r="A3782" t="s">
        <v>3377</v>
      </c>
      <c r="B3782" t="s">
        <v>833</v>
      </c>
      <c r="C3782" s="2">
        <v>45610</v>
      </c>
      <c r="D3782" s="2">
        <v>45615</v>
      </c>
      <c r="E3782" s="2">
        <v>45625</v>
      </c>
      <c r="F3782">
        <v>1</v>
      </c>
      <c r="G3782">
        <v>36</v>
      </c>
      <c r="H3782" t="s">
        <v>203</v>
      </c>
      <c r="I3782" t="s">
        <v>666</v>
      </c>
      <c r="J3782" t="s">
        <v>42</v>
      </c>
      <c r="K3782" t="s">
        <v>43</v>
      </c>
      <c r="L3782" t="s">
        <v>81</v>
      </c>
      <c r="N3782">
        <v>0</v>
      </c>
      <c r="O3782" t="s">
        <v>46</v>
      </c>
      <c r="P3782">
        <v>0</v>
      </c>
      <c r="Q3782" t="s">
        <v>812</v>
      </c>
      <c r="R3782" t="s">
        <v>813</v>
      </c>
      <c r="S3782" t="s">
        <v>49</v>
      </c>
      <c r="T3782">
        <v>10</v>
      </c>
      <c r="U3782">
        <v>0</v>
      </c>
      <c r="V3782">
        <v>0</v>
      </c>
      <c r="W3782">
        <v>7.4</v>
      </c>
      <c r="X3782">
        <v>74</v>
      </c>
      <c r="Y3782">
        <v>0</v>
      </c>
    </row>
    <row r="3783" spans="1:25" hidden="1" x14ac:dyDescent="0.25">
      <c r="A3783" t="s">
        <v>3377</v>
      </c>
      <c r="B3783" t="s">
        <v>833</v>
      </c>
      <c r="C3783" s="2">
        <v>45610</v>
      </c>
      <c r="D3783" s="2">
        <v>45615</v>
      </c>
      <c r="E3783" s="2">
        <v>45625</v>
      </c>
      <c r="F3783">
        <v>1</v>
      </c>
      <c r="G3783">
        <v>36</v>
      </c>
      <c r="H3783" t="s">
        <v>203</v>
      </c>
      <c r="I3783" t="s">
        <v>666</v>
      </c>
      <c r="J3783" t="s">
        <v>42</v>
      </c>
      <c r="K3783" t="s">
        <v>43</v>
      </c>
      <c r="L3783" t="s">
        <v>81</v>
      </c>
      <c r="N3783">
        <v>0</v>
      </c>
      <c r="O3783" t="s">
        <v>46</v>
      </c>
      <c r="P3783">
        <v>0</v>
      </c>
      <c r="Q3783" t="s">
        <v>471</v>
      </c>
      <c r="R3783" t="s">
        <v>472</v>
      </c>
      <c r="S3783" t="s">
        <v>49</v>
      </c>
      <c r="T3783">
        <v>10</v>
      </c>
      <c r="U3783">
        <v>0</v>
      </c>
      <c r="V3783">
        <v>0</v>
      </c>
      <c r="W3783">
        <v>3.19</v>
      </c>
      <c r="X3783">
        <v>31.9</v>
      </c>
      <c r="Y3783">
        <v>0</v>
      </c>
    </row>
    <row r="3784" spans="1:25" hidden="1" x14ac:dyDescent="0.25">
      <c r="A3784" t="s">
        <v>3377</v>
      </c>
      <c r="B3784" t="s">
        <v>833</v>
      </c>
      <c r="C3784" s="2">
        <v>45610</v>
      </c>
      <c r="D3784" s="2">
        <v>45615</v>
      </c>
      <c r="E3784" s="2">
        <v>45625</v>
      </c>
      <c r="F3784">
        <v>1</v>
      </c>
      <c r="G3784">
        <v>36</v>
      </c>
      <c r="H3784" t="s">
        <v>203</v>
      </c>
      <c r="I3784" t="s">
        <v>666</v>
      </c>
      <c r="J3784" t="s">
        <v>42</v>
      </c>
      <c r="K3784" t="s">
        <v>43</v>
      </c>
      <c r="L3784" t="s">
        <v>81</v>
      </c>
      <c r="N3784">
        <v>0</v>
      </c>
      <c r="O3784" t="s">
        <v>46</v>
      </c>
      <c r="P3784">
        <v>0</v>
      </c>
      <c r="Q3784" t="s">
        <v>2836</v>
      </c>
      <c r="R3784" t="s">
        <v>2837</v>
      </c>
      <c r="S3784" t="s">
        <v>49</v>
      </c>
      <c r="T3784">
        <v>10</v>
      </c>
      <c r="U3784">
        <v>0</v>
      </c>
      <c r="V3784">
        <v>0</v>
      </c>
      <c r="W3784">
        <v>3.47</v>
      </c>
      <c r="X3784">
        <v>34.700000000000003</v>
      </c>
      <c r="Y3784">
        <v>0</v>
      </c>
    </row>
    <row r="3785" spans="1:25" hidden="1" x14ac:dyDescent="0.25">
      <c r="A3785" t="s">
        <v>3377</v>
      </c>
      <c r="B3785" t="s">
        <v>833</v>
      </c>
      <c r="C3785" s="2">
        <v>45610</v>
      </c>
      <c r="D3785" s="2">
        <v>45615</v>
      </c>
      <c r="E3785" s="2">
        <v>45625</v>
      </c>
      <c r="F3785">
        <v>1</v>
      </c>
      <c r="G3785">
        <v>36</v>
      </c>
      <c r="H3785" t="s">
        <v>203</v>
      </c>
      <c r="I3785" t="s">
        <v>666</v>
      </c>
      <c r="J3785" t="s">
        <v>42</v>
      </c>
      <c r="K3785" t="s">
        <v>43</v>
      </c>
      <c r="L3785" t="s">
        <v>81</v>
      </c>
      <c r="N3785">
        <v>0</v>
      </c>
      <c r="O3785" t="s">
        <v>46</v>
      </c>
      <c r="P3785">
        <v>0</v>
      </c>
      <c r="Q3785" t="s">
        <v>3383</v>
      </c>
      <c r="R3785" t="s">
        <v>3384</v>
      </c>
      <c r="S3785" t="s">
        <v>49</v>
      </c>
      <c r="T3785">
        <v>10</v>
      </c>
      <c r="U3785">
        <v>0</v>
      </c>
      <c r="V3785">
        <v>0</v>
      </c>
      <c r="W3785">
        <v>6.16</v>
      </c>
      <c r="X3785">
        <v>61.6</v>
      </c>
      <c r="Y3785">
        <v>0</v>
      </c>
    </row>
    <row r="3786" spans="1:25" hidden="1" x14ac:dyDescent="0.25">
      <c r="A3786" t="s">
        <v>3377</v>
      </c>
      <c r="B3786" t="s">
        <v>833</v>
      </c>
      <c r="C3786" s="2">
        <v>45610</v>
      </c>
      <c r="D3786" s="2">
        <v>45615</v>
      </c>
      <c r="E3786" s="2">
        <v>45625</v>
      </c>
      <c r="F3786">
        <v>1</v>
      </c>
      <c r="G3786">
        <v>36</v>
      </c>
      <c r="H3786" t="s">
        <v>203</v>
      </c>
      <c r="I3786" t="s">
        <v>666</v>
      </c>
      <c r="J3786" t="s">
        <v>42</v>
      </c>
      <c r="K3786" t="s">
        <v>43</v>
      </c>
      <c r="L3786" t="s">
        <v>81</v>
      </c>
      <c r="N3786">
        <v>0</v>
      </c>
      <c r="O3786" t="s">
        <v>46</v>
      </c>
      <c r="P3786">
        <v>0</v>
      </c>
      <c r="Q3786" t="s">
        <v>3385</v>
      </c>
      <c r="R3786" t="s">
        <v>3386</v>
      </c>
      <c r="S3786" t="s">
        <v>49</v>
      </c>
      <c r="T3786">
        <v>10</v>
      </c>
      <c r="U3786">
        <v>0</v>
      </c>
      <c r="V3786">
        <v>0</v>
      </c>
      <c r="W3786">
        <v>3.48</v>
      </c>
      <c r="X3786">
        <v>34.799999999999997</v>
      </c>
      <c r="Y3786">
        <v>0</v>
      </c>
    </row>
    <row r="3787" spans="1:25" hidden="1" x14ac:dyDescent="0.25">
      <c r="A3787" t="s">
        <v>3377</v>
      </c>
      <c r="B3787" t="s">
        <v>833</v>
      </c>
      <c r="C3787" s="2">
        <v>45610</v>
      </c>
      <c r="D3787" s="2">
        <v>45615</v>
      </c>
      <c r="E3787" s="2">
        <v>45625</v>
      </c>
      <c r="F3787">
        <v>1</v>
      </c>
      <c r="G3787">
        <v>36</v>
      </c>
      <c r="H3787" t="s">
        <v>203</v>
      </c>
      <c r="I3787" t="s">
        <v>666</v>
      </c>
      <c r="J3787" t="s">
        <v>42</v>
      </c>
      <c r="K3787" t="s">
        <v>43</v>
      </c>
      <c r="L3787" t="s">
        <v>81</v>
      </c>
      <c r="N3787">
        <v>0</v>
      </c>
      <c r="O3787" t="s">
        <v>46</v>
      </c>
      <c r="P3787">
        <v>0</v>
      </c>
      <c r="Q3787" t="s">
        <v>52</v>
      </c>
      <c r="R3787" t="s">
        <v>53</v>
      </c>
      <c r="S3787" t="s">
        <v>49</v>
      </c>
      <c r="T3787">
        <v>10</v>
      </c>
      <c r="U3787">
        <v>0</v>
      </c>
      <c r="V3787">
        <v>0</v>
      </c>
      <c r="W3787">
        <v>3.47</v>
      </c>
      <c r="X3787">
        <v>34.700000000000003</v>
      </c>
      <c r="Y3787">
        <v>0</v>
      </c>
    </row>
    <row r="3788" spans="1:25" hidden="1" x14ac:dyDescent="0.25">
      <c r="A3788" t="s">
        <v>3377</v>
      </c>
      <c r="B3788" t="s">
        <v>833</v>
      </c>
      <c r="C3788" s="2">
        <v>45610</v>
      </c>
      <c r="D3788" s="2">
        <v>45615</v>
      </c>
      <c r="E3788" s="2">
        <v>45625</v>
      </c>
      <c r="F3788">
        <v>1</v>
      </c>
      <c r="G3788">
        <v>36</v>
      </c>
      <c r="H3788" t="s">
        <v>203</v>
      </c>
      <c r="I3788" t="s">
        <v>666</v>
      </c>
      <c r="J3788" t="s">
        <v>42</v>
      </c>
      <c r="K3788" t="s">
        <v>43</v>
      </c>
      <c r="L3788" t="s">
        <v>81</v>
      </c>
      <c r="N3788">
        <v>0</v>
      </c>
      <c r="O3788" t="s">
        <v>46</v>
      </c>
      <c r="P3788">
        <v>0</v>
      </c>
      <c r="Q3788" t="s">
        <v>493</v>
      </c>
      <c r="R3788" t="s">
        <v>494</v>
      </c>
      <c r="S3788" t="s">
        <v>49</v>
      </c>
      <c r="T3788">
        <v>10</v>
      </c>
      <c r="U3788">
        <v>0</v>
      </c>
      <c r="V3788">
        <v>0</v>
      </c>
      <c r="W3788">
        <v>3.47</v>
      </c>
      <c r="X3788">
        <v>34.700000000000003</v>
      </c>
      <c r="Y3788">
        <v>0</v>
      </c>
    </row>
    <row r="3789" spans="1:25" hidden="1" x14ac:dyDescent="0.25">
      <c r="A3789" t="s">
        <v>3377</v>
      </c>
      <c r="B3789" t="s">
        <v>833</v>
      </c>
      <c r="C3789" s="2">
        <v>45610</v>
      </c>
      <c r="D3789" s="2">
        <v>45615</v>
      </c>
      <c r="E3789" s="2">
        <v>45625</v>
      </c>
      <c r="F3789">
        <v>1</v>
      </c>
      <c r="G3789">
        <v>36</v>
      </c>
      <c r="H3789" t="s">
        <v>203</v>
      </c>
      <c r="I3789" t="s">
        <v>666</v>
      </c>
      <c r="J3789" t="s">
        <v>42</v>
      </c>
      <c r="K3789" t="s">
        <v>43</v>
      </c>
      <c r="L3789" t="s">
        <v>81</v>
      </c>
      <c r="N3789">
        <v>0</v>
      </c>
      <c r="O3789" t="s">
        <v>46</v>
      </c>
      <c r="P3789">
        <v>0</v>
      </c>
      <c r="Q3789" t="s">
        <v>535</v>
      </c>
      <c r="R3789" t="s">
        <v>536</v>
      </c>
      <c r="S3789" t="s">
        <v>49</v>
      </c>
      <c r="T3789">
        <v>10</v>
      </c>
      <c r="U3789">
        <v>0</v>
      </c>
      <c r="V3789">
        <v>0</v>
      </c>
      <c r="W3789">
        <v>3.47</v>
      </c>
      <c r="X3789">
        <v>34.700000000000003</v>
      </c>
      <c r="Y3789">
        <v>0</v>
      </c>
    </row>
    <row r="3790" spans="1:25" hidden="1" x14ac:dyDescent="0.25">
      <c r="A3790" t="s">
        <v>3377</v>
      </c>
      <c r="B3790" t="s">
        <v>833</v>
      </c>
      <c r="C3790" s="2">
        <v>45610</v>
      </c>
      <c r="D3790" s="2">
        <v>45615</v>
      </c>
      <c r="E3790" s="2">
        <v>45625</v>
      </c>
      <c r="F3790">
        <v>1</v>
      </c>
      <c r="G3790">
        <v>36</v>
      </c>
      <c r="H3790" t="s">
        <v>203</v>
      </c>
      <c r="I3790" t="s">
        <v>666</v>
      </c>
      <c r="J3790" t="s">
        <v>42</v>
      </c>
      <c r="K3790" t="s">
        <v>43</v>
      </c>
      <c r="L3790" t="s">
        <v>81</v>
      </c>
      <c r="N3790">
        <v>0</v>
      </c>
      <c r="O3790" t="s">
        <v>46</v>
      </c>
      <c r="P3790">
        <v>0</v>
      </c>
      <c r="Q3790" t="s">
        <v>497</v>
      </c>
      <c r="R3790" t="s">
        <v>498</v>
      </c>
      <c r="S3790" t="s">
        <v>49</v>
      </c>
      <c r="T3790">
        <v>10</v>
      </c>
      <c r="U3790">
        <v>0</v>
      </c>
      <c r="V3790">
        <v>0</v>
      </c>
      <c r="W3790">
        <v>3.47</v>
      </c>
      <c r="X3790">
        <v>34.700000000000003</v>
      </c>
      <c r="Y3790">
        <v>0</v>
      </c>
    </row>
    <row r="3791" spans="1:25" hidden="1" x14ac:dyDescent="0.25">
      <c r="A3791" t="s">
        <v>3377</v>
      </c>
      <c r="B3791" t="s">
        <v>833</v>
      </c>
      <c r="C3791" s="2">
        <v>45610</v>
      </c>
      <c r="D3791" s="2">
        <v>45615</v>
      </c>
      <c r="E3791" s="2">
        <v>45625</v>
      </c>
      <c r="F3791">
        <v>1</v>
      </c>
      <c r="G3791">
        <v>36</v>
      </c>
      <c r="H3791" t="s">
        <v>203</v>
      </c>
      <c r="I3791" t="s">
        <v>666</v>
      </c>
      <c r="J3791" t="s">
        <v>42</v>
      </c>
      <c r="K3791" t="s">
        <v>43</v>
      </c>
      <c r="L3791" t="s">
        <v>81</v>
      </c>
      <c r="N3791">
        <v>0</v>
      </c>
      <c r="O3791" t="s">
        <v>46</v>
      </c>
      <c r="P3791">
        <v>0</v>
      </c>
      <c r="Q3791" t="s">
        <v>3387</v>
      </c>
      <c r="R3791" t="s">
        <v>3388</v>
      </c>
      <c r="S3791" t="s">
        <v>49</v>
      </c>
      <c r="T3791">
        <v>10</v>
      </c>
      <c r="U3791">
        <v>0</v>
      </c>
      <c r="V3791">
        <v>0</v>
      </c>
      <c r="W3791">
        <v>3.68</v>
      </c>
      <c r="X3791">
        <v>36.799999999999997</v>
      </c>
      <c r="Y3791">
        <v>0</v>
      </c>
    </row>
    <row r="3792" spans="1:25" hidden="1" x14ac:dyDescent="0.25">
      <c r="A3792" t="s">
        <v>3377</v>
      </c>
      <c r="B3792" t="s">
        <v>833</v>
      </c>
      <c r="C3792" s="2">
        <v>45610</v>
      </c>
      <c r="D3792" s="2">
        <v>45615</v>
      </c>
      <c r="E3792" s="2">
        <v>45625</v>
      </c>
      <c r="F3792">
        <v>1</v>
      </c>
      <c r="G3792">
        <v>36</v>
      </c>
      <c r="H3792" t="s">
        <v>203</v>
      </c>
      <c r="I3792" t="s">
        <v>666</v>
      </c>
      <c r="J3792" t="s">
        <v>42</v>
      </c>
      <c r="K3792" t="s">
        <v>43</v>
      </c>
      <c r="L3792" t="s">
        <v>81</v>
      </c>
      <c r="N3792">
        <v>0</v>
      </c>
      <c r="O3792" t="s">
        <v>46</v>
      </c>
      <c r="P3792">
        <v>0</v>
      </c>
      <c r="Q3792" t="s">
        <v>531</v>
      </c>
      <c r="R3792" t="s">
        <v>532</v>
      </c>
      <c r="S3792" t="s">
        <v>49</v>
      </c>
      <c r="T3792">
        <v>10</v>
      </c>
      <c r="U3792">
        <v>0</v>
      </c>
      <c r="V3792">
        <v>0</v>
      </c>
      <c r="W3792">
        <v>3.47</v>
      </c>
      <c r="X3792">
        <v>34.700000000000003</v>
      </c>
      <c r="Y3792">
        <v>0</v>
      </c>
    </row>
    <row r="3793" spans="1:25" hidden="1" x14ac:dyDescent="0.25">
      <c r="A3793" t="s">
        <v>3389</v>
      </c>
      <c r="B3793" t="s">
        <v>276</v>
      </c>
      <c r="C3793" s="2">
        <v>45610</v>
      </c>
      <c r="D3793" s="2">
        <v>45615</v>
      </c>
      <c r="E3793" s="2">
        <v>45625</v>
      </c>
      <c r="F3793">
        <v>1</v>
      </c>
      <c r="G3793">
        <v>2207</v>
      </c>
      <c r="H3793" t="s">
        <v>203</v>
      </c>
      <c r="I3793" t="s">
        <v>204</v>
      </c>
      <c r="J3793" t="s">
        <v>42</v>
      </c>
      <c r="K3793" t="s">
        <v>43</v>
      </c>
      <c r="L3793" t="s">
        <v>81</v>
      </c>
      <c r="N3793">
        <v>0</v>
      </c>
      <c r="O3793" t="s">
        <v>46</v>
      </c>
      <c r="P3793">
        <v>0</v>
      </c>
      <c r="Q3793" t="s">
        <v>397</v>
      </c>
      <c r="R3793" t="s">
        <v>398</v>
      </c>
      <c r="S3793" t="s">
        <v>49</v>
      </c>
      <c r="T3793">
        <v>10</v>
      </c>
      <c r="U3793">
        <v>0</v>
      </c>
      <c r="V3793">
        <v>0</v>
      </c>
      <c r="W3793">
        <v>2.65</v>
      </c>
      <c r="X3793">
        <v>26.5</v>
      </c>
      <c r="Y3793">
        <v>0</v>
      </c>
    </row>
    <row r="3794" spans="1:25" hidden="1" x14ac:dyDescent="0.25">
      <c r="A3794" t="s">
        <v>3389</v>
      </c>
      <c r="B3794" t="s">
        <v>276</v>
      </c>
      <c r="C3794" s="2">
        <v>45610</v>
      </c>
      <c r="D3794" s="2">
        <v>45615</v>
      </c>
      <c r="E3794" s="2">
        <v>45625</v>
      </c>
      <c r="F3794">
        <v>1</v>
      </c>
      <c r="G3794">
        <v>2207</v>
      </c>
      <c r="H3794" t="s">
        <v>203</v>
      </c>
      <c r="I3794" t="s">
        <v>204</v>
      </c>
      <c r="J3794" t="s">
        <v>42</v>
      </c>
      <c r="K3794" t="s">
        <v>43</v>
      </c>
      <c r="L3794" t="s">
        <v>81</v>
      </c>
      <c r="N3794">
        <v>0</v>
      </c>
      <c r="O3794" t="s">
        <v>46</v>
      </c>
      <c r="P3794">
        <v>0</v>
      </c>
      <c r="Q3794" t="s">
        <v>2830</v>
      </c>
      <c r="R3794" t="s">
        <v>2831</v>
      </c>
      <c r="S3794" t="s">
        <v>49</v>
      </c>
      <c r="T3794">
        <v>10</v>
      </c>
      <c r="U3794">
        <v>0</v>
      </c>
      <c r="V3794">
        <v>0</v>
      </c>
      <c r="W3794">
        <v>3.19</v>
      </c>
      <c r="X3794">
        <v>31.9</v>
      </c>
      <c r="Y3794">
        <v>0</v>
      </c>
    </row>
    <row r="3795" spans="1:25" hidden="1" x14ac:dyDescent="0.25">
      <c r="A3795" t="s">
        <v>3389</v>
      </c>
      <c r="B3795" t="s">
        <v>276</v>
      </c>
      <c r="C3795" s="2">
        <v>45610</v>
      </c>
      <c r="D3795" s="2">
        <v>45615</v>
      </c>
      <c r="E3795" s="2">
        <v>45625</v>
      </c>
      <c r="F3795">
        <v>1</v>
      </c>
      <c r="G3795">
        <v>2207</v>
      </c>
      <c r="H3795" t="s">
        <v>203</v>
      </c>
      <c r="I3795" t="s">
        <v>204</v>
      </c>
      <c r="J3795" t="s">
        <v>42</v>
      </c>
      <c r="K3795" t="s">
        <v>43</v>
      </c>
      <c r="L3795" t="s">
        <v>81</v>
      </c>
      <c r="N3795">
        <v>0</v>
      </c>
      <c r="O3795" t="s">
        <v>46</v>
      </c>
      <c r="P3795">
        <v>0</v>
      </c>
      <c r="Q3795" t="s">
        <v>277</v>
      </c>
      <c r="R3795" t="s">
        <v>278</v>
      </c>
      <c r="S3795" t="s">
        <v>49</v>
      </c>
      <c r="T3795">
        <v>10</v>
      </c>
      <c r="U3795">
        <v>0</v>
      </c>
      <c r="V3795">
        <v>0</v>
      </c>
      <c r="W3795">
        <v>3.19</v>
      </c>
      <c r="X3795">
        <v>31.9</v>
      </c>
      <c r="Y3795">
        <v>0</v>
      </c>
    </row>
    <row r="3796" spans="1:25" hidden="1" x14ac:dyDescent="0.25">
      <c r="A3796" t="s">
        <v>3389</v>
      </c>
      <c r="B3796" t="s">
        <v>276</v>
      </c>
      <c r="C3796" s="2">
        <v>45610</v>
      </c>
      <c r="D3796" s="2">
        <v>45615</v>
      </c>
      <c r="E3796" s="2">
        <v>45625</v>
      </c>
      <c r="F3796">
        <v>1</v>
      </c>
      <c r="G3796">
        <v>2207</v>
      </c>
      <c r="H3796" t="s">
        <v>203</v>
      </c>
      <c r="I3796" t="s">
        <v>204</v>
      </c>
      <c r="J3796" t="s">
        <v>42</v>
      </c>
      <c r="K3796" t="s">
        <v>43</v>
      </c>
      <c r="L3796" t="s">
        <v>81</v>
      </c>
      <c r="N3796">
        <v>0</v>
      </c>
      <c r="O3796" t="s">
        <v>46</v>
      </c>
      <c r="P3796">
        <v>0</v>
      </c>
      <c r="Q3796" t="s">
        <v>247</v>
      </c>
      <c r="R3796" t="s">
        <v>248</v>
      </c>
      <c r="S3796" t="s">
        <v>18</v>
      </c>
      <c r="T3796">
        <v>10</v>
      </c>
      <c r="U3796">
        <v>0</v>
      </c>
      <c r="V3796">
        <v>0</v>
      </c>
      <c r="W3796">
        <v>3.37</v>
      </c>
      <c r="X3796">
        <v>33.700000000000003</v>
      </c>
      <c r="Y3796">
        <v>0</v>
      </c>
    </row>
    <row r="3797" spans="1:25" hidden="1" x14ac:dyDescent="0.25">
      <c r="A3797" t="s">
        <v>3389</v>
      </c>
      <c r="B3797" t="s">
        <v>276</v>
      </c>
      <c r="C3797" s="2">
        <v>45610</v>
      </c>
      <c r="D3797" s="2">
        <v>45615</v>
      </c>
      <c r="E3797" s="2">
        <v>45625</v>
      </c>
      <c r="F3797">
        <v>1</v>
      </c>
      <c r="G3797">
        <v>2207</v>
      </c>
      <c r="H3797" t="s">
        <v>203</v>
      </c>
      <c r="I3797" t="s">
        <v>204</v>
      </c>
      <c r="J3797" t="s">
        <v>42</v>
      </c>
      <c r="K3797" t="s">
        <v>43</v>
      </c>
      <c r="L3797" t="s">
        <v>81</v>
      </c>
      <c r="N3797">
        <v>0</v>
      </c>
      <c r="O3797" t="s">
        <v>46</v>
      </c>
      <c r="P3797">
        <v>0</v>
      </c>
      <c r="Q3797" t="s">
        <v>2763</v>
      </c>
      <c r="R3797" t="s">
        <v>2764</v>
      </c>
      <c r="S3797" t="s">
        <v>49</v>
      </c>
      <c r="T3797">
        <v>10</v>
      </c>
      <c r="U3797">
        <v>0</v>
      </c>
      <c r="V3797">
        <v>0</v>
      </c>
      <c r="W3797">
        <v>2.99</v>
      </c>
      <c r="X3797">
        <v>29.9</v>
      </c>
      <c r="Y3797">
        <v>0</v>
      </c>
    </row>
    <row r="3798" spans="1:25" hidden="1" x14ac:dyDescent="0.25">
      <c r="A3798" t="s">
        <v>3389</v>
      </c>
      <c r="B3798" t="s">
        <v>276</v>
      </c>
      <c r="C3798" s="2">
        <v>45610</v>
      </c>
      <c r="D3798" s="2">
        <v>45615</v>
      </c>
      <c r="E3798" s="2">
        <v>45625</v>
      </c>
      <c r="F3798">
        <v>1</v>
      </c>
      <c r="G3798">
        <v>2207</v>
      </c>
      <c r="H3798" t="s">
        <v>203</v>
      </c>
      <c r="I3798" t="s">
        <v>204</v>
      </c>
      <c r="J3798" t="s">
        <v>42</v>
      </c>
      <c r="K3798" t="s">
        <v>43</v>
      </c>
      <c r="L3798" t="s">
        <v>81</v>
      </c>
      <c r="N3798">
        <v>0</v>
      </c>
      <c r="O3798" t="s">
        <v>46</v>
      </c>
      <c r="P3798">
        <v>0</v>
      </c>
      <c r="Q3798" t="s">
        <v>2981</v>
      </c>
      <c r="R3798" t="s">
        <v>1241</v>
      </c>
      <c r="S3798" t="s">
        <v>49</v>
      </c>
      <c r="T3798">
        <v>10</v>
      </c>
      <c r="U3798">
        <v>0</v>
      </c>
      <c r="V3798">
        <v>0</v>
      </c>
      <c r="W3798">
        <v>3.68</v>
      </c>
      <c r="X3798">
        <v>36.799999999999997</v>
      </c>
      <c r="Y3798">
        <v>0</v>
      </c>
    </row>
    <row r="3799" spans="1:25" hidden="1" x14ac:dyDescent="0.25">
      <c r="A3799" t="s">
        <v>3389</v>
      </c>
      <c r="B3799" t="s">
        <v>276</v>
      </c>
      <c r="C3799" s="2">
        <v>45610</v>
      </c>
      <c r="D3799" s="2">
        <v>45615</v>
      </c>
      <c r="E3799" s="2">
        <v>45625</v>
      </c>
      <c r="F3799">
        <v>1</v>
      </c>
      <c r="G3799">
        <v>2207</v>
      </c>
      <c r="H3799" t="s">
        <v>203</v>
      </c>
      <c r="I3799" t="s">
        <v>204</v>
      </c>
      <c r="J3799" t="s">
        <v>42</v>
      </c>
      <c r="K3799" t="s">
        <v>43</v>
      </c>
      <c r="L3799" t="s">
        <v>81</v>
      </c>
      <c r="N3799">
        <v>0</v>
      </c>
      <c r="O3799" t="s">
        <v>46</v>
      </c>
      <c r="P3799">
        <v>0</v>
      </c>
      <c r="Q3799" t="s">
        <v>746</v>
      </c>
      <c r="R3799" t="s">
        <v>747</v>
      </c>
      <c r="S3799" t="s">
        <v>49</v>
      </c>
      <c r="T3799">
        <v>10</v>
      </c>
      <c r="U3799">
        <v>0</v>
      </c>
      <c r="V3799">
        <v>0</v>
      </c>
      <c r="W3799">
        <v>3.47</v>
      </c>
      <c r="X3799">
        <v>34.700000000000003</v>
      </c>
      <c r="Y3799">
        <v>0</v>
      </c>
    </row>
    <row r="3800" spans="1:25" hidden="1" x14ac:dyDescent="0.25">
      <c r="A3800" t="s">
        <v>3389</v>
      </c>
      <c r="B3800" t="s">
        <v>276</v>
      </c>
      <c r="C3800" s="2">
        <v>45610</v>
      </c>
      <c r="D3800" s="2">
        <v>45615</v>
      </c>
      <c r="E3800" s="2">
        <v>45625</v>
      </c>
      <c r="F3800">
        <v>1</v>
      </c>
      <c r="G3800">
        <v>2207</v>
      </c>
      <c r="H3800" t="s">
        <v>203</v>
      </c>
      <c r="I3800" t="s">
        <v>204</v>
      </c>
      <c r="J3800" t="s">
        <v>42</v>
      </c>
      <c r="K3800" t="s">
        <v>43</v>
      </c>
      <c r="L3800" t="s">
        <v>81</v>
      </c>
      <c r="N3800">
        <v>0</v>
      </c>
      <c r="O3800" t="s">
        <v>46</v>
      </c>
      <c r="P3800">
        <v>0</v>
      </c>
      <c r="Q3800" t="s">
        <v>742</v>
      </c>
      <c r="R3800" t="s">
        <v>743</v>
      </c>
      <c r="S3800" t="s">
        <v>49</v>
      </c>
      <c r="T3800">
        <v>20</v>
      </c>
      <c r="U3800">
        <v>0</v>
      </c>
      <c r="V3800">
        <v>0</v>
      </c>
      <c r="W3800">
        <v>4.91</v>
      </c>
      <c r="X3800">
        <v>98.2</v>
      </c>
      <c r="Y3800">
        <v>0</v>
      </c>
    </row>
    <row r="3801" spans="1:25" hidden="1" x14ac:dyDescent="0.25">
      <c r="A3801" t="s">
        <v>3389</v>
      </c>
      <c r="B3801" t="s">
        <v>276</v>
      </c>
      <c r="C3801" s="2">
        <v>45610</v>
      </c>
      <c r="D3801" s="2">
        <v>45615</v>
      </c>
      <c r="E3801" s="2">
        <v>45625</v>
      </c>
      <c r="F3801">
        <v>1</v>
      </c>
      <c r="G3801">
        <v>2207</v>
      </c>
      <c r="H3801" t="s">
        <v>203</v>
      </c>
      <c r="I3801" t="s">
        <v>204</v>
      </c>
      <c r="J3801" t="s">
        <v>42</v>
      </c>
      <c r="K3801" t="s">
        <v>43</v>
      </c>
      <c r="L3801" t="s">
        <v>81</v>
      </c>
      <c r="N3801">
        <v>0</v>
      </c>
      <c r="O3801" t="s">
        <v>46</v>
      </c>
      <c r="P3801">
        <v>0</v>
      </c>
      <c r="Q3801" t="s">
        <v>777</v>
      </c>
      <c r="R3801" t="s">
        <v>778</v>
      </c>
      <c r="S3801" t="s">
        <v>49</v>
      </c>
      <c r="T3801">
        <v>10</v>
      </c>
      <c r="U3801">
        <v>0</v>
      </c>
      <c r="V3801">
        <v>0</v>
      </c>
      <c r="W3801">
        <v>4.0199999999999996</v>
      </c>
      <c r="X3801">
        <v>40.200000000000003</v>
      </c>
      <c r="Y3801">
        <v>0</v>
      </c>
    </row>
    <row r="3802" spans="1:25" hidden="1" x14ac:dyDescent="0.25">
      <c r="A3802" t="s">
        <v>3389</v>
      </c>
      <c r="B3802" t="s">
        <v>276</v>
      </c>
      <c r="C3802" s="2">
        <v>45610</v>
      </c>
      <c r="D3802" s="2">
        <v>45615</v>
      </c>
      <c r="E3802" s="2">
        <v>45625</v>
      </c>
      <c r="F3802">
        <v>1</v>
      </c>
      <c r="G3802">
        <v>2207</v>
      </c>
      <c r="H3802" t="s">
        <v>203</v>
      </c>
      <c r="I3802" t="s">
        <v>204</v>
      </c>
      <c r="J3802" t="s">
        <v>42</v>
      </c>
      <c r="K3802" t="s">
        <v>43</v>
      </c>
      <c r="L3802" t="s">
        <v>81</v>
      </c>
      <c r="N3802">
        <v>0</v>
      </c>
      <c r="O3802" t="s">
        <v>46</v>
      </c>
      <c r="P3802">
        <v>0</v>
      </c>
      <c r="Q3802" t="s">
        <v>685</v>
      </c>
      <c r="R3802" t="s">
        <v>686</v>
      </c>
      <c r="S3802" t="s">
        <v>49</v>
      </c>
      <c r="T3802">
        <v>10</v>
      </c>
      <c r="U3802">
        <v>0</v>
      </c>
      <c r="V3802">
        <v>0</v>
      </c>
      <c r="W3802">
        <v>4.0199999999999996</v>
      </c>
      <c r="X3802">
        <v>40.200000000000003</v>
      </c>
      <c r="Y3802">
        <v>0</v>
      </c>
    </row>
    <row r="3803" spans="1:25" hidden="1" x14ac:dyDescent="0.25">
      <c r="A3803" t="s">
        <v>3389</v>
      </c>
      <c r="B3803" t="s">
        <v>276</v>
      </c>
      <c r="C3803" s="2">
        <v>45610</v>
      </c>
      <c r="D3803" s="2">
        <v>45615</v>
      </c>
      <c r="E3803" s="2">
        <v>45625</v>
      </c>
      <c r="F3803">
        <v>1</v>
      </c>
      <c r="G3803">
        <v>2207</v>
      </c>
      <c r="H3803" t="s">
        <v>203</v>
      </c>
      <c r="I3803" t="s">
        <v>204</v>
      </c>
      <c r="J3803" t="s">
        <v>42</v>
      </c>
      <c r="K3803" t="s">
        <v>43</v>
      </c>
      <c r="L3803" t="s">
        <v>81</v>
      </c>
      <c r="N3803">
        <v>0</v>
      </c>
      <c r="O3803" t="s">
        <v>46</v>
      </c>
      <c r="P3803">
        <v>0</v>
      </c>
      <c r="Q3803" t="s">
        <v>3390</v>
      </c>
      <c r="R3803" t="s">
        <v>1304</v>
      </c>
      <c r="S3803" t="s">
        <v>49</v>
      </c>
      <c r="T3803">
        <v>10</v>
      </c>
      <c r="U3803">
        <v>0</v>
      </c>
      <c r="V3803">
        <v>0</v>
      </c>
      <c r="W3803">
        <v>3.47</v>
      </c>
      <c r="X3803">
        <v>34.700000000000003</v>
      </c>
      <c r="Y3803">
        <v>0</v>
      </c>
    </row>
    <row r="3804" spans="1:25" hidden="1" x14ac:dyDescent="0.25">
      <c r="A3804" t="s">
        <v>3389</v>
      </c>
      <c r="B3804" t="s">
        <v>276</v>
      </c>
      <c r="C3804" s="2">
        <v>45610</v>
      </c>
      <c r="D3804" s="2">
        <v>45615</v>
      </c>
      <c r="E3804" s="2">
        <v>45625</v>
      </c>
      <c r="F3804">
        <v>1</v>
      </c>
      <c r="G3804">
        <v>2207</v>
      </c>
      <c r="H3804" t="s">
        <v>203</v>
      </c>
      <c r="I3804" t="s">
        <v>204</v>
      </c>
      <c r="J3804" t="s">
        <v>42</v>
      </c>
      <c r="K3804" t="s">
        <v>43</v>
      </c>
      <c r="L3804" t="s">
        <v>81</v>
      </c>
      <c r="N3804">
        <v>0</v>
      </c>
      <c r="O3804" t="s">
        <v>46</v>
      </c>
      <c r="P3804">
        <v>0</v>
      </c>
      <c r="Q3804" t="s">
        <v>262</v>
      </c>
      <c r="R3804" t="s">
        <v>263</v>
      </c>
      <c r="S3804" t="s">
        <v>18</v>
      </c>
      <c r="T3804">
        <v>10</v>
      </c>
      <c r="U3804">
        <v>0</v>
      </c>
      <c r="V3804">
        <v>0</v>
      </c>
      <c r="W3804">
        <v>3.16</v>
      </c>
      <c r="X3804">
        <v>31.6</v>
      </c>
      <c r="Y3804">
        <v>0</v>
      </c>
    </row>
    <row r="3805" spans="1:25" hidden="1" x14ac:dyDescent="0.25">
      <c r="A3805" t="s">
        <v>3389</v>
      </c>
      <c r="B3805" t="s">
        <v>276</v>
      </c>
      <c r="C3805" s="2">
        <v>45610</v>
      </c>
      <c r="D3805" s="2">
        <v>45615</v>
      </c>
      <c r="E3805" s="2">
        <v>45625</v>
      </c>
      <c r="F3805">
        <v>1</v>
      </c>
      <c r="G3805">
        <v>2207</v>
      </c>
      <c r="H3805" t="s">
        <v>203</v>
      </c>
      <c r="I3805" t="s">
        <v>204</v>
      </c>
      <c r="J3805" t="s">
        <v>42</v>
      </c>
      <c r="K3805" t="s">
        <v>43</v>
      </c>
      <c r="L3805" t="s">
        <v>81</v>
      </c>
      <c r="N3805">
        <v>0</v>
      </c>
      <c r="O3805" t="s">
        <v>46</v>
      </c>
      <c r="P3805">
        <v>0</v>
      </c>
      <c r="Q3805" t="s">
        <v>411</v>
      </c>
      <c r="R3805" t="s">
        <v>412</v>
      </c>
      <c r="S3805" t="s">
        <v>49</v>
      </c>
      <c r="T3805">
        <v>10</v>
      </c>
      <c r="U3805">
        <v>0</v>
      </c>
      <c r="V3805">
        <v>0</v>
      </c>
      <c r="W3805">
        <v>3.19</v>
      </c>
      <c r="X3805">
        <v>31.9</v>
      </c>
      <c r="Y3805">
        <v>0</v>
      </c>
    </row>
    <row r="3806" spans="1:25" hidden="1" x14ac:dyDescent="0.25">
      <c r="A3806" t="s">
        <v>3389</v>
      </c>
      <c r="B3806" t="s">
        <v>276</v>
      </c>
      <c r="C3806" s="2">
        <v>45610</v>
      </c>
      <c r="D3806" s="2">
        <v>45615</v>
      </c>
      <c r="E3806" s="2">
        <v>45625</v>
      </c>
      <c r="F3806">
        <v>1</v>
      </c>
      <c r="G3806">
        <v>2207</v>
      </c>
      <c r="H3806" t="s">
        <v>203</v>
      </c>
      <c r="I3806" t="s">
        <v>204</v>
      </c>
      <c r="J3806" t="s">
        <v>42</v>
      </c>
      <c r="K3806" t="s">
        <v>43</v>
      </c>
      <c r="L3806" t="s">
        <v>81</v>
      </c>
      <c r="N3806">
        <v>0</v>
      </c>
      <c r="O3806" t="s">
        <v>46</v>
      </c>
      <c r="P3806">
        <v>0</v>
      </c>
      <c r="Q3806" t="s">
        <v>2756</v>
      </c>
      <c r="R3806" t="s">
        <v>2757</v>
      </c>
      <c r="S3806" t="s">
        <v>49</v>
      </c>
      <c r="T3806">
        <v>10</v>
      </c>
      <c r="U3806">
        <v>0</v>
      </c>
      <c r="V3806">
        <v>0</v>
      </c>
      <c r="W3806">
        <v>3.47</v>
      </c>
      <c r="X3806">
        <v>34.700000000000003</v>
      </c>
      <c r="Y3806">
        <v>0</v>
      </c>
    </row>
    <row r="3807" spans="1:25" hidden="1" x14ac:dyDescent="0.25">
      <c r="A3807" t="s">
        <v>3389</v>
      </c>
      <c r="B3807" t="s">
        <v>276</v>
      </c>
      <c r="C3807" s="2">
        <v>45610</v>
      </c>
      <c r="D3807" s="2">
        <v>45615</v>
      </c>
      <c r="E3807" s="2">
        <v>45625</v>
      </c>
      <c r="F3807">
        <v>1</v>
      </c>
      <c r="G3807">
        <v>2207</v>
      </c>
      <c r="H3807" t="s">
        <v>203</v>
      </c>
      <c r="I3807" t="s">
        <v>204</v>
      </c>
      <c r="J3807" t="s">
        <v>42</v>
      </c>
      <c r="K3807" t="s">
        <v>43</v>
      </c>
      <c r="L3807" t="s">
        <v>81</v>
      </c>
      <c r="N3807">
        <v>0</v>
      </c>
      <c r="O3807" t="s">
        <v>46</v>
      </c>
      <c r="P3807">
        <v>0</v>
      </c>
      <c r="Q3807" t="s">
        <v>839</v>
      </c>
      <c r="R3807" t="s">
        <v>840</v>
      </c>
      <c r="S3807" t="s">
        <v>49</v>
      </c>
      <c r="T3807">
        <v>10</v>
      </c>
      <c r="U3807">
        <v>0</v>
      </c>
      <c r="V3807">
        <v>0</v>
      </c>
      <c r="W3807">
        <v>4.0199999999999996</v>
      </c>
      <c r="X3807">
        <v>40.200000000000003</v>
      </c>
      <c r="Y3807">
        <v>0</v>
      </c>
    </row>
    <row r="3808" spans="1:25" hidden="1" x14ac:dyDescent="0.25">
      <c r="A3808" t="s">
        <v>3389</v>
      </c>
      <c r="B3808" t="s">
        <v>276</v>
      </c>
      <c r="C3808" s="2">
        <v>45610</v>
      </c>
      <c r="D3808" s="2">
        <v>45615</v>
      </c>
      <c r="E3808" s="2">
        <v>45625</v>
      </c>
      <c r="F3808">
        <v>1</v>
      </c>
      <c r="G3808">
        <v>2207</v>
      </c>
      <c r="H3808" t="s">
        <v>203</v>
      </c>
      <c r="I3808" t="s">
        <v>204</v>
      </c>
      <c r="J3808" t="s">
        <v>42</v>
      </c>
      <c r="K3808" t="s">
        <v>43</v>
      </c>
      <c r="L3808" t="s">
        <v>81</v>
      </c>
      <c r="N3808">
        <v>0</v>
      </c>
      <c r="O3808" t="s">
        <v>46</v>
      </c>
      <c r="P3808">
        <v>0</v>
      </c>
      <c r="Q3808" t="s">
        <v>283</v>
      </c>
      <c r="R3808" t="s">
        <v>284</v>
      </c>
      <c r="S3808" t="s">
        <v>49</v>
      </c>
      <c r="T3808">
        <v>10</v>
      </c>
      <c r="U3808">
        <v>0</v>
      </c>
      <c r="V3808">
        <v>0</v>
      </c>
      <c r="W3808">
        <v>4.91</v>
      </c>
      <c r="X3808">
        <v>49.1</v>
      </c>
      <c r="Y3808">
        <v>0</v>
      </c>
    </row>
    <row r="3809" spans="1:38" hidden="1" x14ac:dyDescent="0.25">
      <c r="A3809" t="s">
        <v>3389</v>
      </c>
      <c r="B3809" t="s">
        <v>276</v>
      </c>
      <c r="C3809" s="2">
        <v>45610</v>
      </c>
      <c r="D3809" s="2">
        <v>45615</v>
      </c>
      <c r="E3809" s="2">
        <v>45625</v>
      </c>
      <c r="F3809">
        <v>1</v>
      </c>
      <c r="G3809">
        <v>2207</v>
      </c>
      <c r="H3809" t="s">
        <v>203</v>
      </c>
      <c r="I3809" t="s">
        <v>204</v>
      </c>
      <c r="J3809" t="s">
        <v>42</v>
      </c>
      <c r="K3809" t="s">
        <v>43</v>
      </c>
      <c r="L3809" t="s">
        <v>81</v>
      </c>
      <c r="N3809">
        <v>0</v>
      </c>
      <c r="O3809" t="s">
        <v>46</v>
      </c>
      <c r="P3809">
        <v>0</v>
      </c>
      <c r="Q3809" t="s">
        <v>328</v>
      </c>
      <c r="R3809" t="s">
        <v>329</v>
      </c>
      <c r="S3809" t="s">
        <v>49</v>
      </c>
      <c r="T3809">
        <v>10</v>
      </c>
      <c r="U3809">
        <v>0</v>
      </c>
      <c r="V3809">
        <v>0</v>
      </c>
      <c r="W3809">
        <v>4.4400000000000004</v>
      </c>
      <c r="X3809">
        <v>44.4</v>
      </c>
      <c r="Y3809">
        <v>0</v>
      </c>
    </row>
    <row r="3810" spans="1:38" hidden="1" x14ac:dyDescent="0.25">
      <c r="A3810" t="s">
        <v>3389</v>
      </c>
      <c r="B3810" t="s">
        <v>276</v>
      </c>
      <c r="C3810" s="2">
        <v>45610</v>
      </c>
      <c r="D3810" s="2">
        <v>45615</v>
      </c>
      <c r="E3810" s="2">
        <v>45625</v>
      </c>
      <c r="F3810">
        <v>1</v>
      </c>
      <c r="G3810">
        <v>2207</v>
      </c>
      <c r="H3810" t="s">
        <v>203</v>
      </c>
      <c r="I3810" t="s">
        <v>204</v>
      </c>
      <c r="J3810" t="s">
        <v>42</v>
      </c>
      <c r="K3810" t="s">
        <v>43</v>
      </c>
      <c r="L3810" t="s">
        <v>81</v>
      </c>
      <c r="N3810">
        <v>0</v>
      </c>
      <c r="O3810" t="s">
        <v>46</v>
      </c>
      <c r="P3810">
        <v>0</v>
      </c>
      <c r="Q3810" t="s">
        <v>826</v>
      </c>
      <c r="R3810" t="s">
        <v>827</v>
      </c>
      <c r="S3810" t="s">
        <v>49</v>
      </c>
      <c r="T3810">
        <v>10</v>
      </c>
      <c r="U3810">
        <v>0</v>
      </c>
      <c r="V3810">
        <v>0</v>
      </c>
      <c r="W3810">
        <v>9.6199999999999992</v>
      </c>
      <c r="X3810">
        <v>96.2</v>
      </c>
      <c r="Y3810">
        <v>0</v>
      </c>
    </row>
    <row r="3811" spans="1:38" hidden="1" x14ac:dyDescent="0.25">
      <c r="A3811" t="s">
        <v>3389</v>
      </c>
      <c r="B3811" t="s">
        <v>276</v>
      </c>
      <c r="C3811" s="2">
        <v>45610</v>
      </c>
      <c r="D3811" s="2">
        <v>45615</v>
      </c>
      <c r="E3811" s="2">
        <v>45625</v>
      </c>
      <c r="F3811">
        <v>1</v>
      </c>
      <c r="G3811">
        <v>2207</v>
      </c>
      <c r="H3811" t="s">
        <v>203</v>
      </c>
      <c r="I3811" t="s">
        <v>204</v>
      </c>
      <c r="J3811" t="s">
        <v>42</v>
      </c>
      <c r="K3811" t="s">
        <v>43</v>
      </c>
      <c r="L3811" t="s">
        <v>81</v>
      </c>
      <c r="N3811">
        <v>0</v>
      </c>
      <c r="O3811" t="s">
        <v>46</v>
      </c>
      <c r="P3811">
        <v>0</v>
      </c>
      <c r="Q3811" t="s">
        <v>541</v>
      </c>
      <c r="R3811" t="s">
        <v>542</v>
      </c>
      <c r="S3811" t="s">
        <v>49</v>
      </c>
      <c r="T3811">
        <v>10</v>
      </c>
      <c r="U3811">
        <v>0</v>
      </c>
      <c r="V3811">
        <v>0</v>
      </c>
      <c r="W3811">
        <v>3.47</v>
      </c>
      <c r="X3811">
        <v>34.700000000000003</v>
      </c>
      <c r="Y3811">
        <v>0</v>
      </c>
    </row>
    <row r="3812" spans="1:38" hidden="1" x14ac:dyDescent="0.25">
      <c r="A3812" t="s">
        <v>3389</v>
      </c>
      <c r="B3812" t="s">
        <v>276</v>
      </c>
      <c r="C3812" s="2">
        <v>45610</v>
      </c>
      <c r="D3812" s="2">
        <v>45615</v>
      </c>
      <c r="E3812" s="2">
        <v>45625</v>
      </c>
      <c r="F3812">
        <v>1</v>
      </c>
      <c r="G3812">
        <v>2207</v>
      </c>
      <c r="H3812" t="s">
        <v>203</v>
      </c>
      <c r="I3812" t="s">
        <v>204</v>
      </c>
      <c r="J3812" t="s">
        <v>42</v>
      </c>
      <c r="K3812" t="s">
        <v>43</v>
      </c>
      <c r="L3812" t="s">
        <v>81</v>
      </c>
      <c r="N3812">
        <v>0</v>
      </c>
      <c r="O3812" t="s">
        <v>46</v>
      </c>
      <c r="P3812">
        <v>0</v>
      </c>
      <c r="Q3812" t="s">
        <v>828</v>
      </c>
      <c r="R3812" t="s">
        <v>829</v>
      </c>
      <c r="S3812" t="s">
        <v>49</v>
      </c>
      <c r="T3812">
        <v>10</v>
      </c>
      <c r="U3812">
        <v>0</v>
      </c>
      <c r="V3812">
        <v>0</v>
      </c>
      <c r="W3812">
        <v>2.4</v>
      </c>
      <c r="X3812">
        <v>24</v>
      </c>
      <c r="Y3812">
        <v>0</v>
      </c>
    </row>
    <row r="3813" spans="1:38" hidden="1" x14ac:dyDescent="0.25">
      <c r="A3813" t="s">
        <v>3389</v>
      </c>
      <c r="B3813" t="s">
        <v>276</v>
      </c>
      <c r="C3813" s="2">
        <v>45610</v>
      </c>
      <c r="D3813" s="2">
        <v>45615</v>
      </c>
      <c r="E3813" s="2">
        <v>45625</v>
      </c>
      <c r="F3813">
        <v>1</v>
      </c>
      <c r="G3813">
        <v>2207</v>
      </c>
      <c r="H3813" t="s">
        <v>203</v>
      </c>
      <c r="I3813" t="s">
        <v>204</v>
      </c>
      <c r="J3813" t="s">
        <v>42</v>
      </c>
      <c r="K3813" t="s">
        <v>43</v>
      </c>
      <c r="L3813" t="s">
        <v>81</v>
      </c>
      <c r="N3813">
        <v>0</v>
      </c>
      <c r="O3813" t="s">
        <v>46</v>
      </c>
      <c r="P3813">
        <v>0</v>
      </c>
      <c r="Q3813" t="s">
        <v>537</v>
      </c>
      <c r="R3813" t="s">
        <v>538</v>
      </c>
      <c r="S3813" t="s">
        <v>49</v>
      </c>
      <c r="T3813">
        <v>10</v>
      </c>
      <c r="U3813">
        <v>0</v>
      </c>
      <c r="V3813">
        <v>0</v>
      </c>
      <c r="W3813">
        <v>3.47</v>
      </c>
      <c r="X3813">
        <v>34.700000000000003</v>
      </c>
      <c r="Y3813">
        <v>0</v>
      </c>
    </row>
    <row r="3814" spans="1:38" hidden="1" x14ac:dyDescent="0.25">
      <c r="A3814" t="s">
        <v>3389</v>
      </c>
      <c r="B3814" t="s">
        <v>276</v>
      </c>
      <c r="C3814" s="2">
        <v>45610</v>
      </c>
      <c r="D3814" s="2">
        <v>45615</v>
      </c>
      <c r="E3814" s="2">
        <v>45625</v>
      </c>
      <c r="F3814">
        <v>1</v>
      </c>
      <c r="G3814">
        <v>2207</v>
      </c>
      <c r="H3814" t="s">
        <v>203</v>
      </c>
      <c r="I3814" t="s">
        <v>204</v>
      </c>
      <c r="J3814" t="s">
        <v>42</v>
      </c>
      <c r="K3814" t="s">
        <v>43</v>
      </c>
      <c r="L3814" t="s">
        <v>81</v>
      </c>
      <c r="N3814">
        <v>0</v>
      </c>
      <c r="O3814" t="s">
        <v>46</v>
      </c>
      <c r="P3814">
        <v>0</v>
      </c>
      <c r="Q3814" t="s">
        <v>417</v>
      </c>
      <c r="R3814" t="s">
        <v>418</v>
      </c>
      <c r="S3814" t="s">
        <v>49</v>
      </c>
      <c r="T3814">
        <v>10</v>
      </c>
      <c r="U3814">
        <v>0</v>
      </c>
      <c r="V3814">
        <v>0</v>
      </c>
      <c r="W3814">
        <v>3.47</v>
      </c>
      <c r="X3814">
        <v>34.700000000000003</v>
      </c>
      <c r="Y3814">
        <v>0</v>
      </c>
    </row>
    <row r="3815" spans="1:38" hidden="1" x14ac:dyDescent="0.25">
      <c r="A3815" t="s">
        <v>3389</v>
      </c>
      <c r="B3815" t="s">
        <v>276</v>
      </c>
      <c r="C3815" s="2">
        <v>45610</v>
      </c>
      <c r="D3815" s="2">
        <v>45615</v>
      </c>
      <c r="E3815" s="2">
        <v>45625</v>
      </c>
      <c r="F3815">
        <v>1</v>
      </c>
      <c r="G3815">
        <v>2207</v>
      </c>
      <c r="H3815" t="s">
        <v>203</v>
      </c>
      <c r="I3815" t="s">
        <v>204</v>
      </c>
      <c r="J3815" t="s">
        <v>42</v>
      </c>
      <c r="K3815" t="s">
        <v>43</v>
      </c>
      <c r="L3815" t="s">
        <v>81</v>
      </c>
      <c r="N3815">
        <v>0</v>
      </c>
      <c r="O3815" t="s">
        <v>46</v>
      </c>
      <c r="P3815">
        <v>0</v>
      </c>
      <c r="Q3815" t="s">
        <v>229</v>
      </c>
      <c r="R3815" t="s">
        <v>230</v>
      </c>
      <c r="S3815" t="s">
        <v>49</v>
      </c>
      <c r="T3815">
        <v>10</v>
      </c>
      <c r="U3815">
        <v>0</v>
      </c>
      <c r="V3815">
        <v>0</v>
      </c>
      <c r="W3815">
        <v>3.11</v>
      </c>
      <c r="X3815">
        <v>31.1</v>
      </c>
      <c r="Y3815">
        <v>0</v>
      </c>
    </row>
    <row r="3816" spans="1:38" hidden="1" x14ac:dyDescent="0.25">
      <c r="A3816" t="s">
        <v>3389</v>
      </c>
      <c r="B3816" t="s">
        <v>276</v>
      </c>
      <c r="C3816" s="2">
        <v>45610</v>
      </c>
      <c r="D3816" s="2">
        <v>45615</v>
      </c>
      <c r="E3816" s="2">
        <v>45625</v>
      </c>
      <c r="F3816">
        <v>1</v>
      </c>
      <c r="G3816">
        <v>2207</v>
      </c>
      <c r="H3816" t="s">
        <v>203</v>
      </c>
      <c r="I3816" t="s">
        <v>204</v>
      </c>
      <c r="J3816" t="s">
        <v>42</v>
      </c>
      <c r="K3816" t="s">
        <v>43</v>
      </c>
      <c r="L3816" t="s">
        <v>81</v>
      </c>
      <c r="N3816">
        <v>0</v>
      </c>
      <c r="O3816" t="s">
        <v>46</v>
      </c>
      <c r="P3816">
        <v>0</v>
      </c>
      <c r="Q3816" t="s">
        <v>3163</v>
      </c>
      <c r="R3816" t="s">
        <v>3164</v>
      </c>
      <c r="S3816" t="s">
        <v>49</v>
      </c>
      <c r="T3816">
        <v>10</v>
      </c>
      <c r="U3816">
        <v>0</v>
      </c>
      <c r="V3816">
        <v>0</v>
      </c>
      <c r="W3816">
        <v>3.47</v>
      </c>
      <c r="X3816">
        <v>34.700000000000003</v>
      </c>
      <c r="Y3816">
        <v>0</v>
      </c>
    </row>
    <row r="3817" spans="1:38" hidden="1" x14ac:dyDescent="0.25">
      <c r="A3817" t="s">
        <v>3389</v>
      </c>
      <c r="B3817" t="s">
        <v>276</v>
      </c>
      <c r="C3817" s="2">
        <v>45610</v>
      </c>
      <c r="D3817" s="2">
        <v>45615</v>
      </c>
      <c r="E3817" s="2">
        <v>45625</v>
      </c>
      <c r="F3817">
        <v>1</v>
      </c>
      <c r="G3817">
        <v>2207</v>
      </c>
      <c r="H3817" t="s">
        <v>203</v>
      </c>
      <c r="I3817" t="s">
        <v>204</v>
      </c>
      <c r="J3817" t="s">
        <v>42</v>
      </c>
      <c r="K3817" t="s">
        <v>43</v>
      </c>
      <c r="L3817" t="s">
        <v>81</v>
      </c>
      <c r="N3817">
        <v>0</v>
      </c>
      <c r="O3817" t="s">
        <v>46</v>
      </c>
      <c r="P3817">
        <v>0</v>
      </c>
      <c r="Q3817" t="s">
        <v>527</v>
      </c>
      <c r="R3817" t="s">
        <v>528</v>
      </c>
      <c r="S3817" t="s">
        <v>49</v>
      </c>
      <c r="T3817">
        <v>10</v>
      </c>
      <c r="U3817">
        <v>0</v>
      </c>
      <c r="V3817">
        <v>0</v>
      </c>
      <c r="W3817">
        <v>3.19</v>
      </c>
      <c r="X3817">
        <v>31.9</v>
      </c>
      <c r="Y3817">
        <v>0</v>
      </c>
    </row>
    <row r="3818" spans="1:38" hidden="1" x14ac:dyDescent="0.25">
      <c r="A3818" t="s">
        <v>3389</v>
      </c>
      <c r="B3818" t="s">
        <v>276</v>
      </c>
      <c r="C3818" s="2">
        <v>45610</v>
      </c>
      <c r="D3818" s="2">
        <v>45615</v>
      </c>
      <c r="E3818" s="2">
        <v>45625</v>
      </c>
      <c r="F3818">
        <v>1</v>
      </c>
      <c r="G3818">
        <v>2207</v>
      </c>
      <c r="H3818" t="s">
        <v>203</v>
      </c>
      <c r="I3818" t="s">
        <v>204</v>
      </c>
      <c r="J3818" t="s">
        <v>42</v>
      </c>
      <c r="K3818" t="s">
        <v>43</v>
      </c>
      <c r="L3818" t="s">
        <v>81</v>
      </c>
      <c r="N3818">
        <v>0</v>
      </c>
      <c r="O3818" t="s">
        <v>46</v>
      </c>
      <c r="P3818">
        <v>0</v>
      </c>
      <c r="Q3818" t="s">
        <v>360</v>
      </c>
      <c r="R3818" t="s">
        <v>361</v>
      </c>
      <c r="S3818" t="s">
        <v>49</v>
      </c>
      <c r="T3818">
        <v>10</v>
      </c>
      <c r="U3818">
        <v>0</v>
      </c>
      <c r="V3818">
        <v>0</v>
      </c>
      <c r="W3818">
        <v>3.38</v>
      </c>
      <c r="X3818">
        <v>33.799999999999997</v>
      </c>
      <c r="Y3818">
        <v>0</v>
      </c>
    </row>
    <row r="3819" spans="1:38" hidden="1" x14ac:dyDescent="0.25">
      <c r="A3819" t="s">
        <v>3389</v>
      </c>
      <c r="B3819" t="s">
        <v>276</v>
      </c>
      <c r="C3819" s="2">
        <v>45610</v>
      </c>
      <c r="D3819" s="2">
        <v>45615</v>
      </c>
      <c r="E3819" s="2">
        <v>45625</v>
      </c>
      <c r="F3819">
        <v>1</v>
      </c>
      <c r="G3819">
        <v>2207</v>
      </c>
      <c r="H3819" t="s">
        <v>203</v>
      </c>
      <c r="I3819" t="s">
        <v>204</v>
      </c>
      <c r="J3819" t="s">
        <v>42</v>
      </c>
      <c r="K3819" t="s">
        <v>43</v>
      </c>
      <c r="L3819" t="s">
        <v>81</v>
      </c>
      <c r="N3819">
        <v>0</v>
      </c>
      <c r="O3819" t="s">
        <v>46</v>
      </c>
      <c r="P3819">
        <v>0</v>
      </c>
      <c r="Q3819" t="s">
        <v>205</v>
      </c>
      <c r="R3819" t="s">
        <v>206</v>
      </c>
      <c r="S3819" t="s">
        <v>49</v>
      </c>
      <c r="T3819">
        <v>10</v>
      </c>
      <c r="U3819">
        <v>0</v>
      </c>
      <c r="V3819">
        <v>0</v>
      </c>
      <c r="W3819">
        <v>5.12</v>
      </c>
      <c r="X3819">
        <v>51.2</v>
      </c>
      <c r="Y3819">
        <v>0</v>
      </c>
    </row>
    <row r="3820" spans="1:38" hidden="1" x14ac:dyDescent="0.25">
      <c r="A3820" t="s">
        <v>3391</v>
      </c>
      <c r="B3820" t="s">
        <v>3392</v>
      </c>
      <c r="C3820" s="2">
        <v>45614</v>
      </c>
      <c r="D3820" s="2">
        <v>45614</v>
      </c>
      <c r="E3820" s="2">
        <v>45615</v>
      </c>
      <c r="F3820">
        <v>4</v>
      </c>
      <c r="G3820">
        <v>3857</v>
      </c>
      <c r="H3820" t="s">
        <v>3393</v>
      </c>
      <c r="I3820" t="s">
        <v>3394</v>
      </c>
      <c r="J3820" t="s">
        <v>42</v>
      </c>
      <c r="K3820" t="s">
        <v>43</v>
      </c>
      <c r="L3820" t="s">
        <v>2244</v>
      </c>
      <c r="N3820">
        <v>0</v>
      </c>
      <c r="O3820" t="s">
        <v>46</v>
      </c>
      <c r="P3820">
        <v>0</v>
      </c>
      <c r="Q3820" t="s">
        <v>2995</v>
      </c>
      <c r="R3820" t="s">
        <v>2996</v>
      </c>
      <c r="S3820" t="s">
        <v>18</v>
      </c>
      <c r="T3820">
        <v>20</v>
      </c>
      <c r="U3820">
        <v>0</v>
      </c>
      <c r="V3820">
        <v>0</v>
      </c>
      <c r="W3820">
        <v>1.145</v>
      </c>
      <c r="X3820">
        <v>22.9</v>
      </c>
      <c r="Y3820">
        <v>0</v>
      </c>
    </row>
    <row r="3821" spans="1:38" hidden="1" x14ac:dyDescent="0.25">
      <c r="A3821" t="s">
        <v>3395</v>
      </c>
      <c r="B3821" t="s">
        <v>3396</v>
      </c>
      <c r="C3821" s="2">
        <v>45614</v>
      </c>
      <c r="D3821" s="2">
        <v>45614</v>
      </c>
      <c r="E3821" s="2">
        <v>45615</v>
      </c>
      <c r="F3821">
        <v>4</v>
      </c>
      <c r="G3821">
        <v>3858</v>
      </c>
      <c r="H3821" t="s">
        <v>3397</v>
      </c>
      <c r="I3821" t="s">
        <v>3398</v>
      </c>
      <c r="J3821" t="s">
        <v>42</v>
      </c>
      <c r="K3821" t="s">
        <v>43</v>
      </c>
      <c r="L3821" t="s">
        <v>2244</v>
      </c>
      <c r="N3821">
        <v>0</v>
      </c>
      <c r="O3821" t="s">
        <v>46</v>
      </c>
      <c r="P3821">
        <v>0</v>
      </c>
      <c r="Q3821" t="s">
        <v>2995</v>
      </c>
      <c r="R3821" t="s">
        <v>2996</v>
      </c>
      <c r="S3821" t="s">
        <v>18</v>
      </c>
      <c r="T3821">
        <v>20</v>
      </c>
      <c r="U3821">
        <v>0</v>
      </c>
      <c r="V3821">
        <v>0</v>
      </c>
      <c r="W3821">
        <v>1.145</v>
      </c>
      <c r="X3821">
        <v>22.9</v>
      </c>
      <c r="Y3821">
        <v>0</v>
      </c>
    </row>
    <row r="3822" spans="1:38" hidden="1" x14ac:dyDescent="0.25">
      <c r="A3822" t="s">
        <v>3568</v>
      </c>
      <c r="B3822" t="s">
        <v>2276</v>
      </c>
      <c r="C3822" s="2">
        <v>45567</v>
      </c>
      <c r="D3822" t="s">
        <v>39</v>
      </c>
      <c r="E3822" t="s">
        <v>39</v>
      </c>
      <c r="F3822">
        <v>1</v>
      </c>
      <c r="G3822">
        <v>209</v>
      </c>
      <c r="H3822" t="s">
        <v>2591</v>
      </c>
      <c r="I3822" t="s">
        <v>2592</v>
      </c>
      <c r="J3822" t="s">
        <v>42</v>
      </c>
      <c r="K3822" t="s">
        <v>43</v>
      </c>
      <c r="L3822" t="s">
        <v>2244</v>
      </c>
      <c r="N3822">
        <v>0</v>
      </c>
      <c r="O3822" t="s">
        <v>82</v>
      </c>
      <c r="P3822">
        <v>0</v>
      </c>
      <c r="Q3822" t="s">
        <v>2445</v>
      </c>
      <c r="R3822" t="s">
        <v>2446</v>
      </c>
      <c r="S3822" t="s">
        <v>49</v>
      </c>
      <c r="T3822">
        <v>300</v>
      </c>
      <c r="U3822">
        <v>0</v>
      </c>
      <c r="V3822">
        <v>0</v>
      </c>
      <c r="W3822" s="3">
        <v>1</v>
      </c>
      <c r="X3822" s="3">
        <v>300</v>
      </c>
      <c r="Y3822">
        <v>0</v>
      </c>
      <c r="AD3822">
        <v>300</v>
      </c>
      <c r="AE3822">
        <v>300</v>
      </c>
      <c r="AF3822">
        <v>300</v>
      </c>
      <c r="AG3822" t="s">
        <v>54</v>
      </c>
      <c r="AH3822" t="s">
        <v>39</v>
      </c>
      <c r="AI3822" t="s">
        <v>39</v>
      </c>
      <c r="AJ3822" s="2">
        <v>45622</v>
      </c>
      <c r="AK3822" t="s">
        <v>51</v>
      </c>
      <c r="AL3822" s="2" t="s">
        <v>3589</v>
      </c>
    </row>
    <row r="3823" spans="1:38" hidden="1" x14ac:dyDescent="0.25">
      <c r="A3823" t="s">
        <v>3404</v>
      </c>
      <c r="B3823" t="s">
        <v>3405</v>
      </c>
      <c r="C3823" s="2">
        <v>45614</v>
      </c>
      <c r="D3823" s="2">
        <v>45614</v>
      </c>
      <c r="E3823" s="2">
        <v>45615</v>
      </c>
      <c r="F3823">
        <v>4</v>
      </c>
      <c r="G3823">
        <v>3860</v>
      </c>
      <c r="H3823" t="s">
        <v>3406</v>
      </c>
      <c r="I3823" t="s">
        <v>3407</v>
      </c>
      <c r="J3823" t="s">
        <v>2884</v>
      </c>
      <c r="K3823" t="s">
        <v>43</v>
      </c>
      <c r="L3823" t="s">
        <v>2244</v>
      </c>
      <c r="N3823">
        <v>0</v>
      </c>
      <c r="O3823" t="s">
        <v>46</v>
      </c>
      <c r="P3823">
        <v>0</v>
      </c>
      <c r="Q3823" t="s">
        <v>3058</v>
      </c>
      <c r="R3823" t="s">
        <v>3059</v>
      </c>
      <c r="S3823" t="s">
        <v>18</v>
      </c>
      <c r="T3823">
        <v>1</v>
      </c>
      <c r="U3823">
        <v>0</v>
      </c>
      <c r="V3823">
        <v>0</v>
      </c>
      <c r="W3823">
        <v>19.899999999999999</v>
      </c>
      <c r="X3823">
        <v>19.899999999999999</v>
      </c>
      <c r="Y3823">
        <v>0</v>
      </c>
    </row>
    <row r="3824" spans="1:38" hidden="1" x14ac:dyDescent="0.25">
      <c r="A3824" t="s">
        <v>3408</v>
      </c>
      <c r="B3824" t="s">
        <v>3409</v>
      </c>
      <c r="C3824" s="2">
        <v>45614</v>
      </c>
      <c r="D3824" s="2">
        <v>45614</v>
      </c>
      <c r="E3824" s="2">
        <v>45617</v>
      </c>
      <c r="F3824">
        <v>4</v>
      </c>
      <c r="G3824">
        <v>3861</v>
      </c>
      <c r="H3824" t="s">
        <v>3410</v>
      </c>
      <c r="I3824" t="s">
        <v>3411</v>
      </c>
      <c r="J3824" t="s">
        <v>2884</v>
      </c>
      <c r="K3824" t="s">
        <v>43</v>
      </c>
      <c r="L3824" t="s">
        <v>2244</v>
      </c>
      <c r="N3824">
        <v>0</v>
      </c>
      <c r="O3824" t="s">
        <v>46</v>
      </c>
      <c r="P3824">
        <v>0</v>
      </c>
      <c r="Q3824" t="s">
        <v>2905</v>
      </c>
      <c r="R3824" t="s">
        <v>2906</v>
      </c>
      <c r="S3824" t="s">
        <v>18</v>
      </c>
      <c r="T3824">
        <v>1</v>
      </c>
      <c r="U3824">
        <v>0</v>
      </c>
      <c r="V3824">
        <v>0</v>
      </c>
      <c r="W3824">
        <v>19.899999999999999</v>
      </c>
      <c r="X3824">
        <v>19.899999999999999</v>
      </c>
      <c r="Y3824">
        <v>0</v>
      </c>
    </row>
    <row r="3825" spans="1:38" hidden="1" x14ac:dyDescent="0.25">
      <c r="A3825" t="s">
        <v>3412</v>
      </c>
      <c r="B3825" t="s">
        <v>3413</v>
      </c>
      <c r="C3825" s="2">
        <v>45614</v>
      </c>
      <c r="D3825" s="2">
        <v>45614</v>
      </c>
      <c r="E3825" s="2">
        <v>45617</v>
      </c>
      <c r="F3825">
        <v>4</v>
      </c>
      <c r="G3825">
        <v>3862</v>
      </c>
      <c r="H3825" t="s">
        <v>3414</v>
      </c>
      <c r="I3825" t="s">
        <v>3415</v>
      </c>
      <c r="J3825" t="s">
        <v>42</v>
      </c>
      <c r="K3825" t="s">
        <v>43</v>
      </c>
      <c r="L3825" t="s">
        <v>2244</v>
      </c>
      <c r="N3825">
        <v>0</v>
      </c>
      <c r="O3825" t="s">
        <v>46</v>
      </c>
      <c r="P3825">
        <v>0</v>
      </c>
      <c r="Q3825" t="s">
        <v>2995</v>
      </c>
      <c r="R3825" t="s">
        <v>2996</v>
      </c>
      <c r="S3825" t="s">
        <v>18</v>
      </c>
      <c r="T3825">
        <v>20</v>
      </c>
      <c r="U3825">
        <v>0</v>
      </c>
      <c r="V3825">
        <v>0</v>
      </c>
      <c r="W3825">
        <v>1.145</v>
      </c>
      <c r="X3825">
        <v>22.9</v>
      </c>
      <c r="Y3825">
        <v>0</v>
      </c>
    </row>
    <row r="3826" spans="1:38" hidden="1" x14ac:dyDescent="0.25">
      <c r="A3826" t="s">
        <v>3416</v>
      </c>
      <c r="B3826" t="s">
        <v>1846</v>
      </c>
      <c r="C3826" s="2">
        <v>45615</v>
      </c>
      <c r="D3826" s="2">
        <v>45616</v>
      </c>
      <c r="E3826" s="2">
        <v>45644</v>
      </c>
      <c r="F3826">
        <v>2</v>
      </c>
      <c r="G3826">
        <v>14</v>
      </c>
      <c r="H3826" t="s">
        <v>1089</v>
      </c>
      <c r="I3826" t="s">
        <v>1090</v>
      </c>
      <c r="J3826" t="s">
        <v>42</v>
      </c>
      <c r="K3826" t="s">
        <v>43</v>
      </c>
      <c r="L3826" t="s">
        <v>1091</v>
      </c>
      <c r="N3826">
        <v>0</v>
      </c>
      <c r="O3826" t="s">
        <v>46</v>
      </c>
      <c r="P3826">
        <v>0</v>
      </c>
      <c r="Q3826" t="s">
        <v>1055</v>
      </c>
      <c r="R3826" t="s">
        <v>745</v>
      </c>
      <c r="S3826" t="s">
        <v>49</v>
      </c>
      <c r="T3826">
        <v>50</v>
      </c>
      <c r="U3826">
        <v>0</v>
      </c>
      <c r="V3826">
        <v>0</v>
      </c>
      <c r="W3826">
        <v>4.71</v>
      </c>
      <c r="X3826">
        <v>235.5</v>
      </c>
      <c r="Y3826">
        <v>0</v>
      </c>
    </row>
    <row r="3827" spans="1:38" hidden="1" x14ac:dyDescent="0.25">
      <c r="A3827" t="s">
        <v>3416</v>
      </c>
      <c r="B3827" t="s">
        <v>1846</v>
      </c>
      <c r="C3827" s="2">
        <v>45615</v>
      </c>
      <c r="D3827" s="2">
        <v>45616</v>
      </c>
      <c r="E3827" s="2">
        <v>45644</v>
      </c>
      <c r="F3827">
        <v>2</v>
      </c>
      <c r="G3827">
        <v>14</v>
      </c>
      <c r="H3827" t="s">
        <v>1089</v>
      </c>
      <c r="I3827" t="s">
        <v>1090</v>
      </c>
      <c r="J3827" t="s">
        <v>42</v>
      </c>
      <c r="K3827" t="s">
        <v>43</v>
      </c>
      <c r="L3827" t="s">
        <v>1091</v>
      </c>
      <c r="N3827">
        <v>0</v>
      </c>
      <c r="O3827" t="s">
        <v>46</v>
      </c>
      <c r="P3827">
        <v>0</v>
      </c>
      <c r="Q3827" t="s">
        <v>1847</v>
      </c>
      <c r="R3827" t="s">
        <v>688</v>
      </c>
      <c r="S3827" t="s">
        <v>49</v>
      </c>
      <c r="T3827">
        <v>140</v>
      </c>
      <c r="U3827">
        <v>0</v>
      </c>
      <c r="V3827">
        <v>0</v>
      </c>
      <c r="W3827">
        <v>4.78</v>
      </c>
      <c r="X3827">
        <v>669.2</v>
      </c>
      <c r="Y3827">
        <v>0</v>
      </c>
    </row>
    <row r="3828" spans="1:38" hidden="1" x14ac:dyDescent="0.25">
      <c r="A3828" t="s">
        <v>3417</v>
      </c>
      <c r="B3828" t="s">
        <v>1835</v>
      </c>
      <c r="C3828" s="2">
        <v>45615</v>
      </c>
      <c r="D3828" s="2">
        <v>45615</v>
      </c>
      <c r="E3828" s="2">
        <v>45644</v>
      </c>
      <c r="F3828">
        <v>1</v>
      </c>
      <c r="G3828">
        <v>14</v>
      </c>
      <c r="H3828" t="s">
        <v>1089</v>
      </c>
      <c r="I3828" t="s">
        <v>1090</v>
      </c>
      <c r="J3828" t="s">
        <v>42</v>
      </c>
      <c r="K3828" t="s">
        <v>43</v>
      </c>
      <c r="L3828" t="s">
        <v>1091</v>
      </c>
      <c r="N3828">
        <v>0</v>
      </c>
      <c r="O3828" t="s">
        <v>46</v>
      </c>
      <c r="P3828">
        <v>0</v>
      </c>
      <c r="Q3828" t="s">
        <v>3418</v>
      </c>
      <c r="R3828" t="s">
        <v>3419</v>
      </c>
      <c r="S3828" t="s">
        <v>49</v>
      </c>
      <c r="T3828">
        <v>40</v>
      </c>
      <c r="U3828">
        <v>0</v>
      </c>
      <c r="V3828">
        <v>0</v>
      </c>
      <c r="W3828">
        <v>3.89</v>
      </c>
      <c r="X3828">
        <v>155.6</v>
      </c>
      <c r="Y3828">
        <v>0</v>
      </c>
    </row>
    <row r="3829" spans="1:38" hidden="1" x14ac:dyDescent="0.25">
      <c r="A3829" t="s">
        <v>3568</v>
      </c>
      <c r="B3829" t="s">
        <v>2276</v>
      </c>
      <c r="C3829" s="2">
        <v>45567</v>
      </c>
      <c r="D3829" t="s">
        <v>39</v>
      </c>
      <c r="E3829" t="s">
        <v>39</v>
      </c>
      <c r="F3829">
        <v>1</v>
      </c>
      <c r="G3829">
        <v>209</v>
      </c>
      <c r="H3829" t="s">
        <v>2591</v>
      </c>
      <c r="I3829" t="s">
        <v>2592</v>
      </c>
      <c r="J3829" t="s">
        <v>42</v>
      </c>
      <c r="K3829" t="s">
        <v>43</v>
      </c>
      <c r="L3829" t="s">
        <v>2244</v>
      </c>
      <c r="N3829">
        <v>0</v>
      </c>
      <c r="O3829" t="s">
        <v>82</v>
      </c>
      <c r="P3829">
        <v>0</v>
      </c>
      <c r="Q3829" t="s">
        <v>2529</v>
      </c>
      <c r="R3829" t="s">
        <v>2530</v>
      </c>
      <c r="S3829" t="s">
        <v>18</v>
      </c>
      <c r="T3829">
        <v>300</v>
      </c>
      <c r="U3829">
        <v>0</v>
      </c>
      <c r="V3829">
        <v>0</v>
      </c>
      <c r="W3829" s="3">
        <v>1</v>
      </c>
      <c r="X3829" s="3">
        <v>300</v>
      </c>
      <c r="Y3829">
        <v>0</v>
      </c>
      <c r="AD3829">
        <v>300</v>
      </c>
      <c r="AE3829">
        <v>300</v>
      </c>
      <c r="AF3829">
        <v>300</v>
      </c>
      <c r="AG3829" t="s">
        <v>54</v>
      </c>
      <c r="AH3829" t="s">
        <v>39</v>
      </c>
      <c r="AI3829" t="s">
        <v>39</v>
      </c>
      <c r="AJ3829" s="2">
        <v>45622</v>
      </c>
      <c r="AK3829" t="s">
        <v>51</v>
      </c>
      <c r="AL3829" s="2" t="s">
        <v>3589</v>
      </c>
    </row>
    <row r="3830" spans="1:38" hidden="1" x14ac:dyDescent="0.25">
      <c r="A3830" t="s">
        <v>3568</v>
      </c>
      <c r="B3830" t="s">
        <v>2276</v>
      </c>
      <c r="C3830" s="2">
        <v>45567</v>
      </c>
      <c r="D3830" t="s">
        <v>39</v>
      </c>
      <c r="E3830" t="s">
        <v>39</v>
      </c>
      <c r="F3830">
        <v>1</v>
      </c>
      <c r="G3830">
        <v>209</v>
      </c>
      <c r="H3830" t="s">
        <v>2591</v>
      </c>
      <c r="I3830" t="s">
        <v>2592</v>
      </c>
      <c r="J3830" t="s">
        <v>42</v>
      </c>
      <c r="K3830" t="s">
        <v>43</v>
      </c>
      <c r="L3830" t="s">
        <v>2244</v>
      </c>
      <c r="N3830">
        <v>0</v>
      </c>
      <c r="O3830" t="s">
        <v>82</v>
      </c>
      <c r="P3830">
        <v>0</v>
      </c>
      <c r="Q3830" t="s">
        <v>2313</v>
      </c>
      <c r="R3830" t="s">
        <v>2314</v>
      </c>
      <c r="S3830" t="s">
        <v>49</v>
      </c>
      <c r="T3830">
        <v>300</v>
      </c>
      <c r="U3830">
        <v>0</v>
      </c>
      <c r="V3830">
        <v>0</v>
      </c>
      <c r="W3830" s="3">
        <v>1</v>
      </c>
      <c r="X3830" s="3">
        <v>300</v>
      </c>
      <c r="Y3830">
        <v>0</v>
      </c>
      <c r="AD3830">
        <v>300</v>
      </c>
      <c r="AE3830">
        <v>300</v>
      </c>
      <c r="AF3830">
        <v>300</v>
      </c>
      <c r="AG3830" t="s">
        <v>54</v>
      </c>
      <c r="AH3830" t="s">
        <v>39</v>
      </c>
      <c r="AI3830" t="s">
        <v>39</v>
      </c>
      <c r="AJ3830" s="2">
        <v>45622</v>
      </c>
      <c r="AK3830" t="s">
        <v>51</v>
      </c>
      <c r="AL3830" s="2" t="s">
        <v>3589</v>
      </c>
    </row>
    <row r="3831" spans="1:38" hidden="1" x14ac:dyDescent="0.25">
      <c r="A3831" t="s">
        <v>3568</v>
      </c>
      <c r="B3831" t="s">
        <v>2276</v>
      </c>
      <c r="C3831" s="2">
        <v>45567</v>
      </c>
      <c r="D3831" t="s">
        <v>39</v>
      </c>
      <c r="E3831" t="s">
        <v>39</v>
      </c>
      <c r="F3831">
        <v>1</v>
      </c>
      <c r="G3831">
        <v>209</v>
      </c>
      <c r="H3831" t="s">
        <v>2591</v>
      </c>
      <c r="I3831" t="s">
        <v>2592</v>
      </c>
      <c r="J3831" t="s">
        <v>42</v>
      </c>
      <c r="K3831" t="s">
        <v>43</v>
      </c>
      <c r="L3831" t="s">
        <v>2244</v>
      </c>
      <c r="N3831">
        <v>0</v>
      </c>
      <c r="O3831" t="s">
        <v>82</v>
      </c>
      <c r="P3831">
        <v>0</v>
      </c>
      <c r="Q3831" t="s">
        <v>2429</v>
      </c>
      <c r="R3831" t="s">
        <v>560</v>
      </c>
      <c r="S3831" t="s">
        <v>49</v>
      </c>
      <c r="T3831">
        <v>300</v>
      </c>
      <c r="U3831">
        <v>0</v>
      </c>
      <c r="V3831">
        <v>0</v>
      </c>
      <c r="W3831" s="3">
        <v>1</v>
      </c>
      <c r="X3831" s="3">
        <v>300</v>
      </c>
      <c r="Y3831">
        <v>0</v>
      </c>
      <c r="AD3831">
        <v>300</v>
      </c>
      <c r="AE3831">
        <v>300</v>
      </c>
      <c r="AF3831">
        <v>300</v>
      </c>
      <c r="AG3831" t="s">
        <v>54</v>
      </c>
      <c r="AH3831" t="s">
        <v>39</v>
      </c>
      <c r="AI3831" t="s">
        <v>39</v>
      </c>
      <c r="AJ3831" s="2">
        <v>45622</v>
      </c>
      <c r="AK3831" t="s">
        <v>51</v>
      </c>
      <c r="AL3831" s="2" t="s">
        <v>3589</v>
      </c>
    </row>
    <row r="3832" spans="1:38" hidden="1" x14ac:dyDescent="0.25">
      <c r="A3832" t="s">
        <v>3568</v>
      </c>
      <c r="B3832" t="s">
        <v>2276</v>
      </c>
      <c r="C3832" s="2">
        <v>45567</v>
      </c>
      <c r="D3832" t="s">
        <v>39</v>
      </c>
      <c r="E3832" t="s">
        <v>39</v>
      </c>
      <c r="F3832">
        <v>1</v>
      </c>
      <c r="G3832">
        <v>209</v>
      </c>
      <c r="H3832" t="s">
        <v>2591</v>
      </c>
      <c r="I3832" t="s">
        <v>2592</v>
      </c>
      <c r="J3832" t="s">
        <v>42</v>
      </c>
      <c r="K3832" t="s">
        <v>43</v>
      </c>
      <c r="L3832" t="s">
        <v>2244</v>
      </c>
      <c r="N3832">
        <v>0</v>
      </c>
      <c r="O3832" t="s">
        <v>82</v>
      </c>
      <c r="P3832">
        <v>0</v>
      </c>
      <c r="Q3832" t="s">
        <v>2531</v>
      </c>
      <c r="R3832" t="s">
        <v>2532</v>
      </c>
      <c r="S3832" t="s">
        <v>49</v>
      </c>
      <c r="T3832">
        <v>300</v>
      </c>
      <c r="U3832">
        <v>0</v>
      </c>
      <c r="V3832">
        <v>0</v>
      </c>
      <c r="W3832" s="3">
        <v>1</v>
      </c>
      <c r="X3832" s="3">
        <v>300</v>
      </c>
      <c r="Y3832">
        <v>0</v>
      </c>
      <c r="AD3832">
        <v>300</v>
      </c>
      <c r="AE3832">
        <v>300</v>
      </c>
      <c r="AF3832">
        <v>300</v>
      </c>
      <c r="AG3832" t="s">
        <v>54</v>
      </c>
      <c r="AH3832" t="s">
        <v>39</v>
      </c>
      <c r="AI3832" t="s">
        <v>39</v>
      </c>
      <c r="AJ3832" s="2">
        <v>45622</v>
      </c>
      <c r="AK3832" t="s">
        <v>51</v>
      </c>
      <c r="AL3832" s="2" t="s">
        <v>3589</v>
      </c>
    </row>
    <row r="3833" spans="1:38" hidden="1" x14ac:dyDescent="0.25">
      <c r="A3833" t="s">
        <v>3568</v>
      </c>
      <c r="B3833" t="s">
        <v>2276</v>
      </c>
      <c r="C3833" s="2">
        <v>45567</v>
      </c>
      <c r="D3833" t="s">
        <v>39</v>
      </c>
      <c r="E3833" t="s">
        <v>39</v>
      </c>
      <c r="F3833">
        <v>1</v>
      </c>
      <c r="G3833">
        <v>209</v>
      </c>
      <c r="H3833" t="s">
        <v>2591</v>
      </c>
      <c r="I3833" t="s">
        <v>2592</v>
      </c>
      <c r="J3833" t="s">
        <v>42</v>
      </c>
      <c r="K3833" t="s">
        <v>43</v>
      </c>
      <c r="L3833" t="s">
        <v>2244</v>
      </c>
      <c r="N3833">
        <v>0</v>
      </c>
      <c r="O3833" t="s">
        <v>82</v>
      </c>
      <c r="P3833">
        <v>0</v>
      </c>
      <c r="Q3833" t="s">
        <v>2277</v>
      </c>
      <c r="R3833" t="s">
        <v>2278</v>
      </c>
      <c r="S3833" t="s">
        <v>306</v>
      </c>
      <c r="T3833">
        <v>300</v>
      </c>
      <c r="U3833">
        <v>0</v>
      </c>
      <c r="V3833">
        <v>0</v>
      </c>
      <c r="W3833" s="3">
        <v>1</v>
      </c>
      <c r="X3833" s="3">
        <v>300</v>
      </c>
      <c r="Y3833">
        <v>0</v>
      </c>
      <c r="AD3833">
        <v>300</v>
      </c>
      <c r="AE3833">
        <v>300</v>
      </c>
      <c r="AF3833">
        <v>300</v>
      </c>
      <c r="AG3833" t="s">
        <v>54</v>
      </c>
      <c r="AH3833" t="s">
        <v>39</v>
      </c>
      <c r="AI3833" t="s">
        <v>39</v>
      </c>
      <c r="AJ3833" s="2">
        <v>45622</v>
      </c>
      <c r="AK3833" t="s">
        <v>51</v>
      </c>
      <c r="AL3833" s="2" t="s">
        <v>3589</v>
      </c>
    </row>
    <row r="3834" spans="1:38" hidden="1" x14ac:dyDescent="0.25">
      <c r="A3834" t="s">
        <v>3420</v>
      </c>
      <c r="B3834" t="s">
        <v>3421</v>
      </c>
      <c r="C3834" s="2">
        <v>45615</v>
      </c>
      <c r="D3834" s="2">
        <v>45615</v>
      </c>
      <c r="E3834" s="2">
        <v>45617</v>
      </c>
      <c r="F3834">
        <v>4</v>
      </c>
      <c r="G3834">
        <v>3864</v>
      </c>
      <c r="H3834" t="s">
        <v>3422</v>
      </c>
      <c r="I3834" t="s">
        <v>3423</v>
      </c>
      <c r="J3834" t="s">
        <v>42</v>
      </c>
      <c r="K3834" t="s">
        <v>43</v>
      </c>
      <c r="L3834" t="s">
        <v>2244</v>
      </c>
      <c r="N3834">
        <v>0</v>
      </c>
      <c r="O3834" t="s">
        <v>46</v>
      </c>
      <c r="P3834">
        <v>0</v>
      </c>
      <c r="Q3834" t="s">
        <v>2905</v>
      </c>
      <c r="R3834" t="s">
        <v>2906</v>
      </c>
      <c r="S3834" t="s">
        <v>18</v>
      </c>
      <c r="T3834">
        <v>1</v>
      </c>
      <c r="U3834">
        <v>0</v>
      </c>
      <c r="V3834">
        <v>0</v>
      </c>
      <c r="W3834">
        <v>19.899999999999999</v>
      </c>
      <c r="X3834">
        <v>19.899999999999999</v>
      </c>
      <c r="Y3834">
        <v>0</v>
      </c>
    </row>
    <row r="3835" spans="1:38" hidden="1" x14ac:dyDescent="0.25">
      <c r="A3835" t="s">
        <v>3424</v>
      </c>
      <c r="B3835" t="s">
        <v>2169</v>
      </c>
      <c r="C3835" s="2">
        <v>45615</v>
      </c>
      <c r="D3835" s="2">
        <v>45621</v>
      </c>
      <c r="E3835" s="2">
        <v>45635</v>
      </c>
      <c r="F3835">
        <v>4</v>
      </c>
      <c r="G3835">
        <v>1896</v>
      </c>
      <c r="H3835" t="s">
        <v>2026</v>
      </c>
      <c r="I3835" t="s">
        <v>2027</v>
      </c>
      <c r="J3835" t="s">
        <v>42</v>
      </c>
      <c r="K3835" t="s">
        <v>43</v>
      </c>
      <c r="L3835" t="s">
        <v>2028</v>
      </c>
      <c r="N3835">
        <v>0</v>
      </c>
      <c r="O3835" t="s">
        <v>46</v>
      </c>
      <c r="P3835">
        <v>0</v>
      </c>
      <c r="Q3835" t="s">
        <v>2170</v>
      </c>
      <c r="R3835" t="s">
        <v>2171</v>
      </c>
      <c r="S3835" t="s">
        <v>49</v>
      </c>
      <c r="T3835">
        <v>10</v>
      </c>
      <c r="U3835">
        <v>0</v>
      </c>
      <c r="V3835">
        <v>0</v>
      </c>
      <c r="W3835">
        <v>7.25</v>
      </c>
      <c r="X3835">
        <v>72.5</v>
      </c>
      <c r="Y3835">
        <v>0</v>
      </c>
    </row>
    <row r="3836" spans="1:38" hidden="1" x14ac:dyDescent="0.25">
      <c r="A3836" t="s">
        <v>3424</v>
      </c>
      <c r="B3836" t="s">
        <v>2169</v>
      </c>
      <c r="C3836" s="2">
        <v>45615</v>
      </c>
      <c r="D3836" s="2">
        <v>45621</v>
      </c>
      <c r="E3836" s="2">
        <v>45635</v>
      </c>
      <c r="F3836">
        <v>4</v>
      </c>
      <c r="G3836">
        <v>1896</v>
      </c>
      <c r="H3836" t="s">
        <v>2026</v>
      </c>
      <c r="I3836" t="s">
        <v>2027</v>
      </c>
      <c r="J3836" t="s">
        <v>42</v>
      </c>
      <c r="K3836" t="s">
        <v>43</v>
      </c>
      <c r="L3836" t="s">
        <v>2028</v>
      </c>
      <c r="N3836">
        <v>0</v>
      </c>
      <c r="O3836" t="s">
        <v>46</v>
      </c>
      <c r="P3836">
        <v>0</v>
      </c>
      <c r="Q3836" t="s">
        <v>3425</v>
      </c>
      <c r="R3836" t="s">
        <v>3426</v>
      </c>
      <c r="S3836" t="s">
        <v>49</v>
      </c>
      <c r="T3836">
        <v>10</v>
      </c>
      <c r="U3836">
        <v>0</v>
      </c>
      <c r="V3836">
        <v>0</v>
      </c>
      <c r="W3836">
        <v>42.9</v>
      </c>
      <c r="X3836">
        <v>429</v>
      </c>
      <c r="Y3836">
        <v>0</v>
      </c>
    </row>
    <row r="3837" spans="1:38" hidden="1" x14ac:dyDescent="0.25">
      <c r="A3837" t="s">
        <v>3427</v>
      </c>
      <c r="B3837" t="s">
        <v>2172</v>
      </c>
      <c r="C3837" s="2">
        <v>45615</v>
      </c>
      <c r="D3837" s="2">
        <v>45621</v>
      </c>
      <c r="E3837" s="2">
        <v>45635</v>
      </c>
      <c r="F3837">
        <v>4</v>
      </c>
      <c r="G3837">
        <v>1896</v>
      </c>
      <c r="H3837" t="s">
        <v>2026</v>
      </c>
      <c r="I3837" t="s">
        <v>2027</v>
      </c>
      <c r="J3837" t="s">
        <v>42</v>
      </c>
      <c r="K3837" t="s">
        <v>43</v>
      </c>
      <c r="L3837" t="s">
        <v>2028</v>
      </c>
      <c r="M3837" t="s">
        <v>2029</v>
      </c>
      <c r="N3837">
        <v>3</v>
      </c>
      <c r="O3837" t="s">
        <v>46</v>
      </c>
      <c r="P3837">
        <v>0</v>
      </c>
      <c r="Q3837" t="s">
        <v>2121</v>
      </c>
      <c r="R3837" t="s">
        <v>2122</v>
      </c>
      <c r="S3837" t="s">
        <v>49</v>
      </c>
      <c r="T3837">
        <v>30</v>
      </c>
      <c r="U3837">
        <v>0</v>
      </c>
      <c r="V3837">
        <v>0</v>
      </c>
      <c r="W3837">
        <v>42.64</v>
      </c>
      <c r="X3837">
        <v>1279.2</v>
      </c>
      <c r="Y3837">
        <v>0</v>
      </c>
    </row>
    <row r="3838" spans="1:38" hidden="1" x14ac:dyDescent="0.25">
      <c r="A3838" t="s">
        <v>3428</v>
      </c>
      <c r="B3838" t="s">
        <v>2174</v>
      </c>
      <c r="C3838" s="2">
        <v>45615</v>
      </c>
      <c r="D3838" s="2">
        <v>45621</v>
      </c>
      <c r="E3838" s="2">
        <v>45635</v>
      </c>
      <c r="F3838">
        <v>4</v>
      </c>
      <c r="G3838">
        <v>1896</v>
      </c>
      <c r="H3838" t="s">
        <v>2026</v>
      </c>
      <c r="I3838" t="s">
        <v>2027</v>
      </c>
      <c r="J3838" t="s">
        <v>42</v>
      </c>
      <c r="K3838" t="s">
        <v>43</v>
      </c>
      <c r="L3838" t="s">
        <v>2028</v>
      </c>
      <c r="M3838" t="s">
        <v>2029</v>
      </c>
      <c r="N3838">
        <v>3</v>
      </c>
      <c r="O3838" t="s">
        <v>46</v>
      </c>
      <c r="P3838">
        <v>0</v>
      </c>
      <c r="Q3838" t="s">
        <v>3429</v>
      </c>
      <c r="R3838" t="s">
        <v>3430</v>
      </c>
      <c r="S3838" t="s">
        <v>49</v>
      </c>
      <c r="T3838">
        <v>10</v>
      </c>
      <c r="U3838">
        <v>0</v>
      </c>
      <c r="V3838">
        <v>0</v>
      </c>
      <c r="W3838">
        <v>2.87</v>
      </c>
      <c r="X3838">
        <v>28.7</v>
      </c>
      <c r="Y3838">
        <v>0</v>
      </c>
    </row>
    <row r="3839" spans="1:38" hidden="1" x14ac:dyDescent="0.25">
      <c r="A3839" t="s">
        <v>3428</v>
      </c>
      <c r="B3839" t="s">
        <v>2174</v>
      </c>
      <c r="C3839" s="2">
        <v>45615</v>
      </c>
      <c r="D3839" s="2">
        <v>45621</v>
      </c>
      <c r="E3839" s="2">
        <v>45635</v>
      </c>
      <c r="F3839">
        <v>4</v>
      </c>
      <c r="G3839">
        <v>1896</v>
      </c>
      <c r="H3839" t="s">
        <v>2026</v>
      </c>
      <c r="I3839" t="s">
        <v>2027</v>
      </c>
      <c r="J3839" t="s">
        <v>42</v>
      </c>
      <c r="K3839" t="s">
        <v>43</v>
      </c>
      <c r="L3839" t="s">
        <v>2028</v>
      </c>
      <c r="M3839" t="s">
        <v>2029</v>
      </c>
      <c r="N3839">
        <v>3</v>
      </c>
      <c r="O3839" t="s">
        <v>46</v>
      </c>
      <c r="P3839">
        <v>0</v>
      </c>
      <c r="Q3839" t="s">
        <v>3431</v>
      </c>
      <c r="R3839" t="s">
        <v>1054</v>
      </c>
      <c r="S3839" t="s">
        <v>49</v>
      </c>
      <c r="T3839">
        <v>10</v>
      </c>
      <c r="U3839">
        <v>18</v>
      </c>
      <c r="V3839">
        <v>0</v>
      </c>
      <c r="W3839">
        <v>7.98</v>
      </c>
      <c r="X3839">
        <v>79.8</v>
      </c>
      <c r="Y3839">
        <v>0</v>
      </c>
    </row>
    <row r="3840" spans="1:38" hidden="1" x14ac:dyDescent="0.25">
      <c r="A3840" t="s">
        <v>3428</v>
      </c>
      <c r="B3840" t="s">
        <v>2174</v>
      </c>
      <c r="C3840" s="2">
        <v>45615</v>
      </c>
      <c r="D3840" s="2">
        <v>45621</v>
      </c>
      <c r="E3840" s="2">
        <v>45635</v>
      </c>
      <c r="F3840">
        <v>4</v>
      </c>
      <c r="G3840">
        <v>1896</v>
      </c>
      <c r="H3840" t="s">
        <v>2026</v>
      </c>
      <c r="I3840" t="s">
        <v>2027</v>
      </c>
      <c r="J3840" t="s">
        <v>42</v>
      </c>
      <c r="K3840" t="s">
        <v>43</v>
      </c>
      <c r="L3840" t="s">
        <v>2028</v>
      </c>
      <c r="M3840" t="s">
        <v>2029</v>
      </c>
      <c r="N3840">
        <v>3</v>
      </c>
      <c r="O3840" t="s">
        <v>46</v>
      </c>
      <c r="P3840">
        <v>0</v>
      </c>
      <c r="Q3840" t="s">
        <v>2053</v>
      </c>
      <c r="R3840" t="s">
        <v>2054</v>
      </c>
      <c r="S3840" t="s">
        <v>49</v>
      </c>
      <c r="T3840">
        <v>10</v>
      </c>
      <c r="U3840">
        <v>0</v>
      </c>
      <c r="V3840">
        <v>0</v>
      </c>
      <c r="W3840">
        <v>3.96</v>
      </c>
      <c r="X3840">
        <v>39.6</v>
      </c>
      <c r="Y3840">
        <v>0</v>
      </c>
    </row>
    <row r="3841" spans="1:38" hidden="1" x14ac:dyDescent="0.25">
      <c r="A3841" t="s">
        <v>3428</v>
      </c>
      <c r="B3841" t="s">
        <v>2174</v>
      </c>
      <c r="C3841" s="2">
        <v>45615</v>
      </c>
      <c r="D3841" s="2">
        <v>45621</v>
      </c>
      <c r="E3841" s="2">
        <v>45635</v>
      </c>
      <c r="F3841">
        <v>4</v>
      </c>
      <c r="G3841">
        <v>1896</v>
      </c>
      <c r="H3841" t="s">
        <v>2026</v>
      </c>
      <c r="I3841" t="s">
        <v>2027</v>
      </c>
      <c r="J3841" t="s">
        <v>42</v>
      </c>
      <c r="K3841" t="s">
        <v>43</v>
      </c>
      <c r="L3841" t="s">
        <v>2028</v>
      </c>
      <c r="M3841" t="s">
        <v>2029</v>
      </c>
      <c r="N3841">
        <v>3</v>
      </c>
      <c r="O3841" t="s">
        <v>46</v>
      </c>
      <c r="P3841">
        <v>0</v>
      </c>
      <c r="Q3841" t="s">
        <v>3432</v>
      </c>
      <c r="R3841" t="s">
        <v>3433</v>
      </c>
      <c r="S3841" t="s">
        <v>49</v>
      </c>
      <c r="T3841">
        <v>5</v>
      </c>
      <c r="U3841">
        <v>0</v>
      </c>
      <c r="V3841">
        <v>0</v>
      </c>
      <c r="W3841">
        <v>8.41</v>
      </c>
      <c r="X3841">
        <v>42.05</v>
      </c>
      <c r="Y3841">
        <v>0</v>
      </c>
    </row>
    <row r="3842" spans="1:38" hidden="1" x14ac:dyDescent="0.25">
      <c r="A3842" t="s">
        <v>3434</v>
      </c>
      <c r="B3842" t="s">
        <v>3435</v>
      </c>
      <c r="C3842" s="2">
        <v>45616</v>
      </c>
      <c r="D3842" s="2">
        <v>45617</v>
      </c>
      <c r="E3842" s="2">
        <v>45618</v>
      </c>
      <c r="F3842">
        <v>4</v>
      </c>
      <c r="G3842">
        <v>3866</v>
      </c>
      <c r="H3842" t="s">
        <v>3436</v>
      </c>
      <c r="I3842" t="s">
        <v>3437</v>
      </c>
      <c r="J3842" t="s">
        <v>2254</v>
      </c>
      <c r="K3842" t="s">
        <v>43</v>
      </c>
      <c r="L3842" t="s">
        <v>2244</v>
      </c>
      <c r="N3842">
        <v>0</v>
      </c>
      <c r="O3842" t="s">
        <v>46</v>
      </c>
      <c r="P3842">
        <v>0</v>
      </c>
      <c r="Q3842" t="s">
        <v>2889</v>
      </c>
      <c r="R3842" t="s">
        <v>2890</v>
      </c>
      <c r="S3842" t="s">
        <v>18</v>
      </c>
      <c r="T3842">
        <v>5</v>
      </c>
      <c r="U3842">
        <v>0</v>
      </c>
      <c r="V3842">
        <v>0</v>
      </c>
      <c r="W3842">
        <v>3.98</v>
      </c>
      <c r="X3842">
        <v>19.899999999999999</v>
      </c>
      <c r="Y3842">
        <v>0</v>
      </c>
    </row>
    <row r="3843" spans="1:38" hidden="1" x14ac:dyDescent="0.25">
      <c r="A3843" t="s">
        <v>3438</v>
      </c>
      <c r="B3843" t="s">
        <v>3439</v>
      </c>
      <c r="C3843" s="2">
        <v>45616</v>
      </c>
      <c r="D3843" s="2">
        <v>45617</v>
      </c>
      <c r="E3843" s="2">
        <v>45618</v>
      </c>
      <c r="F3843">
        <v>4</v>
      </c>
      <c r="G3843">
        <v>3867</v>
      </c>
      <c r="H3843" t="s">
        <v>3440</v>
      </c>
      <c r="I3843" t="s">
        <v>3441</v>
      </c>
      <c r="J3843" t="s">
        <v>2910</v>
      </c>
      <c r="K3843" t="s">
        <v>43</v>
      </c>
      <c r="L3843" t="s">
        <v>2244</v>
      </c>
      <c r="N3843">
        <v>0</v>
      </c>
      <c r="O3843" t="s">
        <v>46</v>
      </c>
      <c r="P3843">
        <v>0</v>
      </c>
      <c r="Q3843" t="s">
        <v>3191</v>
      </c>
      <c r="R3843" t="s">
        <v>3192</v>
      </c>
      <c r="S3843" t="s">
        <v>18</v>
      </c>
      <c r="T3843">
        <v>1</v>
      </c>
      <c r="U3843">
        <v>12</v>
      </c>
      <c r="V3843">
        <v>0</v>
      </c>
      <c r="W3843">
        <v>19.899999999999999</v>
      </c>
      <c r="X3843">
        <v>19.899999999999999</v>
      </c>
      <c r="Y3843">
        <v>0</v>
      </c>
    </row>
    <row r="3844" spans="1:38" hidden="1" x14ac:dyDescent="0.25">
      <c r="A3844" t="s">
        <v>3442</v>
      </c>
      <c r="B3844" t="s">
        <v>3443</v>
      </c>
      <c r="C3844" s="2">
        <v>45616</v>
      </c>
      <c r="D3844" s="2">
        <v>45617</v>
      </c>
      <c r="E3844" s="2">
        <v>45618</v>
      </c>
      <c r="F3844">
        <v>4</v>
      </c>
      <c r="G3844">
        <v>3868</v>
      </c>
      <c r="H3844" t="s">
        <v>3444</v>
      </c>
      <c r="I3844" t="s">
        <v>3445</v>
      </c>
      <c r="J3844" t="s">
        <v>3446</v>
      </c>
      <c r="K3844" t="s">
        <v>43</v>
      </c>
      <c r="L3844" t="s">
        <v>2244</v>
      </c>
      <c r="N3844">
        <v>0</v>
      </c>
      <c r="O3844" t="s">
        <v>46</v>
      </c>
      <c r="P3844">
        <v>0</v>
      </c>
      <c r="Q3844" t="s">
        <v>2905</v>
      </c>
      <c r="R3844" t="s">
        <v>2906</v>
      </c>
      <c r="S3844" t="s">
        <v>18</v>
      </c>
      <c r="T3844">
        <v>1</v>
      </c>
      <c r="U3844">
        <v>0</v>
      </c>
      <c r="V3844">
        <v>0</v>
      </c>
      <c r="W3844">
        <v>19.899999999999999</v>
      </c>
      <c r="X3844">
        <v>19.899999999999999</v>
      </c>
      <c r="Y3844">
        <v>0</v>
      </c>
    </row>
    <row r="3845" spans="1:38" hidden="1" x14ac:dyDescent="0.25">
      <c r="A3845" t="s">
        <v>3447</v>
      </c>
      <c r="B3845" t="s">
        <v>3448</v>
      </c>
      <c r="C3845" s="2">
        <v>45617</v>
      </c>
      <c r="D3845" s="2">
        <v>45617</v>
      </c>
      <c r="E3845" s="2">
        <v>45618</v>
      </c>
      <c r="F3845">
        <v>4</v>
      </c>
      <c r="G3845">
        <v>3871</v>
      </c>
      <c r="H3845" t="s">
        <v>3449</v>
      </c>
      <c r="I3845" t="s">
        <v>3450</v>
      </c>
      <c r="J3845" t="s">
        <v>42</v>
      </c>
      <c r="K3845" t="s">
        <v>43</v>
      </c>
      <c r="L3845" t="s">
        <v>2244</v>
      </c>
      <c r="N3845">
        <v>0</v>
      </c>
      <c r="O3845" t="s">
        <v>46</v>
      </c>
      <c r="P3845">
        <v>0</v>
      </c>
      <c r="Q3845" t="s">
        <v>2905</v>
      </c>
      <c r="R3845" t="s">
        <v>2906</v>
      </c>
      <c r="S3845" t="s">
        <v>18</v>
      </c>
      <c r="T3845">
        <v>1</v>
      </c>
      <c r="U3845">
        <v>0</v>
      </c>
      <c r="V3845">
        <v>0</v>
      </c>
      <c r="W3845">
        <v>19.899999999999999</v>
      </c>
      <c r="X3845">
        <v>19.899999999999999</v>
      </c>
      <c r="Y3845">
        <v>0</v>
      </c>
    </row>
    <row r="3846" spans="1:38" hidden="1" x14ac:dyDescent="0.25">
      <c r="A3846" t="s">
        <v>3568</v>
      </c>
      <c r="B3846" t="s">
        <v>2276</v>
      </c>
      <c r="C3846" s="2">
        <v>45567</v>
      </c>
      <c r="D3846" t="s">
        <v>39</v>
      </c>
      <c r="E3846" t="s">
        <v>39</v>
      </c>
      <c r="F3846">
        <v>1</v>
      </c>
      <c r="G3846">
        <v>209</v>
      </c>
      <c r="H3846" t="s">
        <v>2591</v>
      </c>
      <c r="I3846" t="s">
        <v>2592</v>
      </c>
      <c r="J3846" t="s">
        <v>42</v>
      </c>
      <c r="K3846" t="s">
        <v>43</v>
      </c>
      <c r="L3846" t="s">
        <v>2244</v>
      </c>
      <c r="N3846">
        <v>0</v>
      </c>
      <c r="O3846" t="s">
        <v>82</v>
      </c>
      <c r="P3846">
        <v>0</v>
      </c>
      <c r="Q3846" t="s">
        <v>2447</v>
      </c>
      <c r="R3846" t="s">
        <v>2448</v>
      </c>
      <c r="S3846" t="s">
        <v>49</v>
      </c>
      <c r="T3846">
        <v>300</v>
      </c>
      <c r="U3846">
        <v>0</v>
      </c>
      <c r="V3846">
        <v>0</v>
      </c>
      <c r="W3846" s="3">
        <v>1</v>
      </c>
      <c r="X3846" s="3">
        <v>300</v>
      </c>
      <c r="Y3846">
        <v>0</v>
      </c>
      <c r="AD3846">
        <v>300</v>
      </c>
      <c r="AE3846">
        <v>300</v>
      </c>
      <c r="AF3846">
        <v>300</v>
      </c>
      <c r="AG3846" t="s">
        <v>54</v>
      </c>
      <c r="AH3846" t="s">
        <v>39</v>
      </c>
      <c r="AI3846" t="s">
        <v>39</v>
      </c>
      <c r="AJ3846" s="2">
        <v>45622</v>
      </c>
      <c r="AK3846" t="s">
        <v>51</v>
      </c>
      <c r="AL3846" s="2" t="s">
        <v>3589</v>
      </c>
    </row>
    <row r="3847" spans="1:38" hidden="1" x14ac:dyDescent="0.25">
      <c r="A3847" t="s">
        <v>3568</v>
      </c>
      <c r="B3847" t="s">
        <v>2276</v>
      </c>
      <c r="C3847" s="2">
        <v>45567</v>
      </c>
      <c r="D3847" t="s">
        <v>39</v>
      </c>
      <c r="E3847" t="s">
        <v>39</v>
      </c>
      <c r="F3847">
        <v>1</v>
      </c>
      <c r="G3847">
        <v>209</v>
      </c>
      <c r="H3847" t="s">
        <v>2591</v>
      </c>
      <c r="I3847" t="s">
        <v>2592</v>
      </c>
      <c r="J3847" t="s">
        <v>42</v>
      </c>
      <c r="K3847" t="s">
        <v>43</v>
      </c>
      <c r="L3847" t="s">
        <v>2244</v>
      </c>
      <c r="N3847">
        <v>0</v>
      </c>
      <c r="O3847" t="s">
        <v>82</v>
      </c>
      <c r="P3847">
        <v>0</v>
      </c>
      <c r="Q3847" t="s">
        <v>2279</v>
      </c>
      <c r="R3847" t="s">
        <v>2280</v>
      </c>
      <c r="S3847" t="s">
        <v>306</v>
      </c>
      <c r="T3847">
        <v>300</v>
      </c>
      <c r="U3847">
        <v>0</v>
      </c>
      <c r="V3847">
        <v>0</v>
      </c>
      <c r="W3847" s="3">
        <v>1</v>
      </c>
      <c r="X3847" s="3">
        <v>300</v>
      </c>
      <c r="Y3847">
        <v>0</v>
      </c>
      <c r="AD3847">
        <v>300</v>
      </c>
      <c r="AE3847">
        <v>300</v>
      </c>
      <c r="AF3847">
        <v>300</v>
      </c>
      <c r="AG3847" t="s">
        <v>54</v>
      </c>
      <c r="AH3847" t="s">
        <v>39</v>
      </c>
      <c r="AI3847" t="s">
        <v>39</v>
      </c>
      <c r="AJ3847" s="2">
        <v>45622</v>
      </c>
      <c r="AK3847" t="s">
        <v>51</v>
      </c>
      <c r="AL3847" s="2" t="s">
        <v>3589</v>
      </c>
    </row>
    <row r="3848" spans="1:38" hidden="1" x14ac:dyDescent="0.25">
      <c r="A3848" t="s">
        <v>3568</v>
      </c>
      <c r="B3848" t="s">
        <v>2276</v>
      </c>
      <c r="C3848" s="2">
        <v>45567</v>
      </c>
      <c r="D3848" t="s">
        <v>39</v>
      </c>
      <c r="E3848" t="s">
        <v>39</v>
      </c>
      <c r="F3848">
        <v>1</v>
      </c>
      <c r="G3848">
        <v>209</v>
      </c>
      <c r="H3848" t="s">
        <v>2591</v>
      </c>
      <c r="I3848" t="s">
        <v>2592</v>
      </c>
      <c r="J3848" t="s">
        <v>42</v>
      </c>
      <c r="K3848" t="s">
        <v>43</v>
      </c>
      <c r="L3848" t="s">
        <v>2244</v>
      </c>
      <c r="N3848">
        <v>0</v>
      </c>
      <c r="O3848" t="s">
        <v>82</v>
      </c>
      <c r="P3848">
        <v>0</v>
      </c>
      <c r="Q3848" t="s">
        <v>2315</v>
      </c>
      <c r="R3848" t="s">
        <v>2316</v>
      </c>
      <c r="S3848" t="s">
        <v>18</v>
      </c>
      <c r="T3848">
        <v>300</v>
      </c>
      <c r="U3848">
        <v>0</v>
      </c>
      <c r="V3848">
        <v>0</v>
      </c>
      <c r="W3848" s="3">
        <v>1</v>
      </c>
      <c r="X3848" s="3">
        <v>300</v>
      </c>
      <c r="Y3848">
        <v>0</v>
      </c>
      <c r="AD3848">
        <v>300</v>
      </c>
      <c r="AE3848">
        <v>300</v>
      </c>
      <c r="AF3848">
        <v>300</v>
      </c>
      <c r="AG3848" t="s">
        <v>54</v>
      </c>
      <c r="AH3848" t="s">
        <v>39</v>
      </c>
      <c r="AI3848" t="s">
        <v>39</v>
      </c>
      <c r="AJ3848" s="2">
        <v>45622</v>
      </c>
      <c r="AK3848" t="s">
        <v>51</v>
      </c>
      <c r="AL3848" s="2" t="s">
        <v>3589</v>
      </c>
    </row>
    <row r="3849" spans="1:38" hidden="1" x14ac:dyDescent="0.25">
      <c r="A3849" t="s">
        <v>3568</v>
      </c>
      <c r="B3849" t="s">
        <v>2276</v>
      </c>
      <c r="C3849" s="2">
        <v>45567</v>
      </c>
      <c r="D3849" t="s">
        <v>39</v>
      </c>
      <c r="E3849" t="s">
        <v>39</v>
      </c>
      <c r="F3849">
        <v>1</v>
      </c>
      <c r="G3849">
        <v>209</v>
      </c>
      <c r="H3849" t="s">
        <v>2591</v>
      </c>
      <c r="I3849" t="s">
        <v>2592</v>
      </c>
      <c r="J3849" t="s">
        <v>42</v>
      </c>
      <c r="K3849" t="s">
        <v>43</v>
      </c>
      <c r="L3849" t="s">
        <v>2244</v>
      </c>
      <c r="N3849">
        <v>0</v>
      </c>
      <c r="O3849" t="s">
        <v>82</v>
      </c>
      <c r="P3849">
        <v>0</v>
      </c>
      <c r="Q3849" t="s">
        <v>2471</v>
      </c>
      <c r="R3849" t="s">
        <v>2472</v>
      </c>
      <c r="S3849" t="s">
        <v>49</v>
      </c>
      <c r="T3849">
        <v>300</v>
      </c>
      <c r="U3849">
        <v>0</v>
      </c>
      <c r="V3849">
        <v>0</v>
      </c>
      <c r="W3849" s="3">
        <v>1</v>
      </c>
      <c r="X3849" s="3">
        <v>300</v>
      </c>
      <c r="Y3849">
        <v>0</v>
      </c>
      <c r="AD3849">
        <v>300</v>
      </c>
      <c r="AE3849">
        <v>300</v>
      </c>
      <c r="AF3849">
        <v>300</v>
      </c>
      <c r="AG3849" t="s">
        <v>54</v>
      </c>
      <c r="AH3849" t="s">
        <v>39</v>
      </c>
      <c r="AI3849" t="s">
        <v>39</v>
      </c>
      <c r="AJ3849" s="2">
        <v>45622</v>
      </c>
      <c r="AK3849" t="s">
        <v>51</v>
      </c>
      <c r="AL3849" s="2" t="s">
        <v>3589</v>
      </c>
    </row>
    <row r="3850" spans="1:38" hidden="1" x14ac:dyDescent="0.25">
      <c r="A3850" t="s">
        <v>3568</v>
      </c>
      <c r="B3850" t="s">
        <v>2276</v>
      </c>
      <c r="C3850" s="2">
        <v>45567</v>
      </c>
      <c r="D3850" t="s">
        <v>39</v>
      </c>
      <c r="E3850" t="s">
        <v>39</v>
      </c>
      <c r="F3850">
        <v>1</v>
      </c>
      <c r="G3850">
        <v>209</v>
      </c>
      <c r="H3850" t="s">
        <v>2591</v>
      </c>
      <c r="I3850" t="s">
        <v>2592</v>
      </c>
      <c r="J3850" t="s">
        <v>42</v>
      </c>
      <c r="K3850" t="s">
        <v>43</v>
      </c>
      <c r="L3850" t="s">
        <v>2244</v>
      </c>
      <c r="N3850">
        <v>0</v>
      </c>
      <c r="O3850" t="s">
        <v>82</v>
      </c>
      <c r="P3850">
        <v>0</v>
      </c>
      <c r="Q3850" t="s">
        <v>2436</v>
      </c>
      <c r="R3850" t="s">
        <v>2437</v>
      </c>
      <c r="S3850" t="s">
        <v>18</v>
      </c>
      <c r="T3850">
        <v>300</v>
      </c>
      <c r="U3850">
        <v>18</v>
      </c>
      <c r="V3850">
        <v>0</v>
      </c>
      <c r="W3850" s="3">
        <v>1</v>
      </c>
      <c r="X3850" s="3">
        <v>300</v>
      </c>
      <c r="Y3850">
        <v>0</v>
      </c>
      <c r="AD3850">
        <v>300</v>
      </c>
      <c r="AE3850">
        <v>300</v>
      </c>
      <c r="AF3850">
        <v>300</v>
      </c>
      <c r="AG3850" t="s">
        <v>54</v>
      </c>
      <c r="AH3850" t="s">
        <v>39</v>
      </c>
      <c r="AI3850" t="s">
        <v>39</v>
      </c>
      <c r="AJ3850" s="2">
        <v>45622</v>
      </c>
      <c r="AK3850" t="s">
        <v>51</v>
      </c>
      <c r="AL3850" s="2" t="s">
        <v>3589</v>
      </c>
    </row>
    <row r="3851" spans="1:38" hidden="1" x14ac:dyDescent="0.25">
      <c r="A3851" t="s">
        <v>3568</v>
      </c>
      <c r="B3851" t="s">
        <v>2276</v>
      </c>
      <c r="C3851" s="2">
        <v>45567</v>
      </c>
      <c r="D3851" t="s">
        <v>39</v>
      </c>
      <c r="E3851" t="s">
        <v>39</v>
      </c>
      <c r="F3851">
        <v>1</v>
      </c>
      <c r="G3851">
        <v>209</v>
      </c>
      <c r="H3851" t="s">
        <v>2591</v>
      </c>
      <c r="I3851" t="s">
        <v>2592</v>
      </c>
      <c r="J3851" t="s">
        <v>42</v>
      </c>
      <c r="K3851" t="s">
        <v>43</v>
      </c>
      <c r="L3851" t="s">
        <v>2244</v>
      </c>
      <c r="N3851">
        <v>0</v>
      </c>
      <c r="O3851" t="s">
        <v>82</v>
      </c>
      <c r="P3851">
        <v>0</v>
      </c>
      <c r="Q3851" t="s">
        <v>2299</v>
      </c>
      <c r="R3851" t="s">
        <v>2300</v>
      </c>
      <c r="S3851" t="s">
        <v>49</v>
      </c>
      <c r="T3851">
        <v>300</v>
      </c>
      <c r="U3851">
        <v>0</v>
      </c>
      <c r="V3851">
        <v>0</v>
      </c>
      <c r="W3851" s="3">
        <v>1</v>
      </c>
      <c r="X3851" s="3">
        <v>300</v>
      </c>
      <c r="Y3851">
        <v>0</v>
      </c>
      <c r="AD3851">
        <v>300</v>
      </c>
      <c r="AE3851">
        <v>300</v>
      </c>
      <c r="AF3851">
        <v>300</v>
      </c>
      <c r="AG3851" t="s">
        <v>54</v>
      </c>
      <c r="AH3851" t="s">
        <v>39</v>
      </c>
      <c r="AI3851" t="s">
        <v>39</v>
      </c>
      <c r="AJ3851" s="2">
        <v>45622</v>
      </c>
      <c r="AK3851" t="s">
        <v>51</v>
      </c>
      <c r="AL3851" s="2" t="s">
        <v>3589</v>
      </c>
    </row>
    <row r="3852" spans="1:38" hidden="1" x14ac:dyDescent="0.25">
      <c r="A3852" t="s">
        <v>3568</v>
      </c>
      <c r="B3852" t="s">
        <v>2276</v>
      </c>
      <c r="C3852" s="2">
        <v>45567</v>
      </c>
      <c r="D3852" t="s">
        <v>39</v>
      </c>
      <c r="E3852" t="s">
        <v>39</v>
      </c>
      <c r="F3852">
        <v>1</v>
      </c>
      <c r="G3852">
        <v>209</v>
      </c>
      <c r="H3852" t="s">
        <v>2591</v>
      </c>
      <c r="I3852" t="s">
        <v>2592</v>
      </c>
      <c r="J3852" t="s">
        <v>42</v>
      </c>
      <c r="K3852" t="s">
        <v>43</v>
      </c>
      <c r="L3852" t="s">
        <v>2244</v>
      </c>
      <c r="N3852">
        <v>0</v>
      </c>
      <c r="O3852" t="s">
        <v>82</v>
      </c>
      <c r="P3852">
        <v>0</v>
      </c>
      <c r="Q3852" t="s">
        <v>2297</v>
      </c>
      <c r="R3852" t="s">
        <v>2298</v>
      </c>
      <c r="S3852" t="s">
        <v>49</v>
      </c>
      <c r="T3852">
        <v>300</v>
      </c>
      <c r="U3852">
        <v>0</v>
      </c>
      <c r="V3852">
        <v>0</v>
      </c>
      <c r="W3852" s="3">
        <v>1</v>
      </c>
      <c r="X3852" s="3">
        <v>300</v>
      </c>
      <c r="Y3852">
        <v>0</v>
      </c>
      <c r="AD3852">
        <v>300</v>
      </c>
      <c r="AE3852">
        <v>300</v>
      </c>
      <c r="AF3852">
        <v>300</v>
      </c>
      <c r="AG3852" t="s">
        <v>54</v>
      </c>
      <c r="AH3852" t="s">
        <v>39</v>
      </c>
      <c r="AI3852" t="s">
        <v>39</v>
      </c>
      <c r="AJ3852" s="2">
        <v>45622</v>
      </c>
      <c r="AK3852" t="s">
        <v>51</v>
      </c>
      <c r="AL3852" s="2" t="s">
        <v>3589</v>
      </c>
    </row>
    <row r="3853" spans="1:38" hidden="1" x14ac:dyDescent="0.25">
      <c r="A3853" t="s">
        <v>3568</v>
      </c>
      <c r="B3853" t="s">
        <v>2276</v>
      </c>
      <c r="C3853" s="2">
        <v>45567</v>
      </c>
      <c r="D3853" t="s">
        <v>39</v>
      </c>
      <c r="E3853" t="s">
        <v>39</v>
      </c>
      <c r="F3853">
        <v>1</v>
      </c>
      <c r="G3853">
        <v>209</v>
      </c>
      <c r="H3853" t="s">
        <v>2591</v>
      </c>
      <c r="I3853" t="s">
        <v>2592</v>
      </c>
      <c r="J3853" t="s">
        <v>42</v>
      </c>
      <c r="K3853" t="s">
        <v>43</v>
      </c>
      <c r="L3853" t="s">
        <v>2244</v>
      </c>
      <c r="N3853">
        <v>0</v>
      </c>
      <c r="O3853" t="s">
        <v>82</v>
      </c>
      <c r="P3853">
        <v>0</v>
      </c>
      <c r="Q3853" t="s">
        <v>2289</v>
      </c>
      <c r="R3853" t="s">
        <v>2290</v>
      </c>
      <c r="S3853" t="s">
        <v>49</v>
      </c>
      <c r="T3853">
        <v>300</v>
      </c>
      <c r="U3853">
        <v>0</v>
      </c>
      <c r="V3853">
        <v>0</v>
      </c>
      <c r="W3853" s="3">
        <v>1</v>
      </c>
      <c r="X3853" s="3">
        <v>300</v>
      </c>
      <c r="Y3853">
        <v>0</v>
      </c>
      <c r="AD3853">
        <v>300</v>
      </c>
      <c r="AE3853">
        <v>300</v>
      </c>
      <c r="AF3853">
        <v>300</v>
      </c>
      <c r="AG3853" t="s">
        <v>54</v>
      </c>
      <c r="AH3853" t="s">
        <v>39</v>
      </c>
      <c r="AI3853" t="s">
        <v>39</v>
      </c>
      <c r="AJ3853" s="2">
        <v>45622</v>
      </c>
      <c r="AK3853" t="s">
        <v>51</v>
      </c>
      <c r="AL3853" s="2" t="s">
        <v>3589</v>
      </c>
    </row>
    <row r="3854" spans="1:38" hidden="1" x14ac:dyDescent="0.25">
      <c r="A3854" t="s">
        <v>3452</v>
      </c>
      <c r="B3854" t="s">
        <v>3453</v>
      </c>
      <c r="C3854" s="2">
        <v>45621</v>
      </c>
      <c r="D3854" s="2">
        <v>45621</v>
      </c>
      <c r="E3854" s="2">
        <v>45621</v>
      </c>
      <c r="F3854">
        <v>4</v>
      </c>
      <c r="G3854">
        <v>3873</v>
      </c>
      <c r="H3854" t="s">
        <v>3454</v>
      </c>
      <c r="I3854" t="s">
        <v>3455</v>
      </c>
      <c r="J3854" t="s">
        <v>2254</v>
      </c>
      <c r="K3854" t="s">
        <v>43</v>
      </c>
      <c r="L3854" t="s">
        <v>2244</v>
      </c>
      <c r="N3854">
        <v>0</v>
      </c>
      <c r="O3854" t="s">
        <v>46</v>
      </c>
      <c r="P3854">
        <v>0</v>
      </c>
      <c r="Q3854" t="s">
        <v>3058</v>
      </c>
      <c r="R3854" t="s">
        <v>3059</v>
      </c>
      <c r="S3854" t="s">
        <v>18</v>
      </c>
      <c r="T3854">
        <v>1</v>
      </c>
      <c r="U3854">
        <v>7</v>
      </c>
      <c r="V3854">
        <v>0</v>
      </c>
      <c r="W3854">
        <v>19.899999999999999</v>
      </c>
      <c r="X3854">
        <v>19.899999999999999</v>
      </c>
      <c r="Y3854">
        <v>0</v>
      </c>
    </row>
    <row r="3855" spans="1:38" hidden="1" x14ac:dyDescent="0.25">
      <c r="A3855" t="s">
        <v>3456</v>
      </c>
      <c r="B3855" t="s">
        <v>3457</v>
      </c>
      <c r="C3855" s="2">
        <v>45621</v>
      </c>
      <c r="D3855" s="2">
        <v>49273</v>
      </c>
      <c r="E3855" s="2">
        <v>45621</v>
      </c>
      <c r="F3855">
        <v>4</v>
      </c>
      <c r="G3855">
        <v>3874</v>
      </c>
      <c r="H3855" t="s">
        <v>3458</v>
      </c>
      <c r="I3855" t="s">
        <v>3459</v>
      </c>
      <c r="J3855" t="s">
        <v>2884</v>
      </c>
      <c r="K3855" t="s">
        <v>43</v>
      </c>
      <c r="L3855" t="s">
        <v>2244</v>
      </c>
      <c r="N3855">
        <v>0</v>
      </c>
      <c r="O3855" t="s">
        <v>46</v>
      </c>
      <c r="P3855">
        <v>0</v>
      </c>
      <c r="Q3855" t="s">
        <v>2905</v>
      </c>
      <c r="R3855" t="s">
        <v>2906</v>
      </c>
      <c r="S3855" t="s">
        <v>18</v>
      </c>
      <c r="T3855">
        <v>1</v>
      </c>
      <c r="U3855">
        <v>0</v>
      </c>
      <c r="V3855">
        <v>0</v>
      </c>
      <c r="W3855">
        <v>19.899999999999999</v>
      </c>
      <c r="X3855">
        <v>19.899999999999999</v>
      </c>
      <c r="Y3855">
        <v>0</v>
      </c>
    </row>
    <row r="3856" spans="1:38" hidden="1" x14ac:dyDescent="0.25">
      <c r="A3856" t="s">
        <v>3460</v>
      </c>
      <c r="B3856" t="s">
        <v>3461</v>
      </c>
      <c r="C3856" s="2">
        <v>45621</v>
      </c>
      <c r="D3856" s="2">
        <v>45621</v>
      </c>
      <c r="E3856" s="2">
        <v>45622</v>
      </c>
      <c r="F3856">
        <v>4</v>
      </c>
      <c r="G3856">
        <v>3878</v>
      </c>
      <c r="H3856" t="s">
        <v>3462</v>
      </c>
      <c r="I3856" t="s">
        <v>3463</v>
      </c>
      <c r="J3856" t="s">
        <v>2910</v>
      </c>
      <c r="K3856" t="s">
        <v>43</v>
      </c>
      <c r="L3856" t="s">
        <v>2244</v>
      </c>
      <c r="N3856">
        <v>0</v>
      </c>
      <c r="O3856" t="s">
        <v>46</v>
      </c>
      <c r="P3856">
        <v>0</v>
      </c>
      <c r="Q3856" t="s">
        <v>2905</v>
      </c>
      <c r="R3856" t="s">
        <v>2906</v>
      </c>
      <c r="S3856" t="s">
        <v>18</v>
      </c>
      <c r="T3856">
        <v>1</v>
      </c>
      <c r="U3856">
        <v>12</v>
      </c>
      <c r="V3856">
        <v>0</v>
      </c>
      <c r="W3856">
        <v>19.899999999999999</v>
      </c>
      <c r="X3856">
        <v>19.899999999999999</v>
      </c>
      <c r="Y3856">
        <v>0</v>
      </c>
    </row>
    <row r="3857" spans="1:25" hidden="1" x14ac:dyDescent="0.25">
      <c r="A3857" t="s">
        <v>3464</v>
      </c>
      <c r="B3857" t="s">
        <v>3465</v>
      </c>
      <c r="C3857" s="2">
        <v>45621</v>
      </c>
      <c r="D3857" s="2">
        <v>45621</v>
      </c>
      <c r="E3857" s="2">
        <v>45622</v>
      </c>
      <c r="F3857">
        <v>4</v>
      </c>
      <c r="G3857">
        <v>3879</v>
      </c>
      <c r="H3857" t="s">
        <v>3466</v>
      </c>
      <c r="I3857" t="s">
        <v>3467</v>
      </c>
      <c r="J3857" t="s">
        <v>42</v>
      </c>
      <c r="K3857" t="s">
        <v>43</v>
      </c>
      <c r="L3857" t="s">
        <v>2244</v>
      </c>
      <c r="N3857">
        <v>0</v>
      </c>
      <c r="O3857" t="s">
        <v>46</v>
      </c>
      <c r="P3857">
        <v>0</v>
      </c>
      <c r="Q3857" t="s">
        <v>2905</v>
      </c>
      <c r="R3857" t="s">
        <v>2906</v>
      </c>
      <c r="S3857" t="s">
        <v>18</v>
      </c>
      <c r="T3857">
        <v>1</v>
      </c>
      <c r="U3857">
        <v>0</v>
      </c>
      <c r="V3857">
        <v>0</v>
      </c>
      <c r="W3857">
        <v>19.899999999999999</v>
      </c>
      <c r="X3857">
        <v>19.899999999999999</v>
      </c>
      <c r="Y3857">
        <v>0</v>
      </c>
    </row>
    <row r="3858" spans="1:25" hidden="1" x14ac:dyDescent="0.25">
      <c r="A3858" t="s">
        <v>3468</v>
      </c>
      <c r="B3858" t="s">
        <v>3469</v>
      </c>
      <c r="C3858" s="2">
        <v>45621</v>
      </c>
      <c r="D3858" s="2">
        <v>45621</v>
      </c>
      <c r="E3858" s="2">
        <v>45622</v>
      </c>
      <c r="F3858">
        <v>4</v>
      </c>
      <c r="G3858">
        <v>3880</v>
      </c>
      <c r="H3858" t="s">
        <v>3470</v>
      </c>
      <c r="I3858" t="s">
        <v>3471</v>
      </c>
      <c r="J3858" t="s">
        <v>2884</v>
      </c>
      <c r="K3858" t="s">
        <v>43</v>
      </c>
      <c r="L3858" t="s">
        <v>2244</v>
      </c>
      <c r="N3858">
        <v>0</v>
      </c>
      <c r="O3858" t="s">
        <v>46</v>
      </c>
      <c r="P3858">
        <v>0</v>
      </c>
      <c r="Q3858" t="s">
        <v>3058</v>
      </c>
      <c r="R3858" t="s">
        <v>3059</v>
      </c>
      <c r="S3858" t="s">
        <v>18</v>
      </c>
      <c r="T3858">
        <v>1</v>
      </c>
      <c r="U3858">
        <v>0</v>
      </c>
      <c r="V3858">
        <v>0</v>
      </c>
      <c r="W3858">
        <v>19.899999999999999</v>
      </c>
      <c r="X3858">
        <v>19.899999999999999</v>
      </c>
      <c r="Y3858">
        <v>0</v>
      </c>
    </row>
    <row r="3859" spans="1:25" hidden="1" x14ac:dyDescent="0.25">
      <c r="A3859" t="s">
        <v>3472</v>
      </c>
      <c r="B3859" t="s">
        <v>3473</v>
      </c>
      <c r="C3859" s="2">
        <v>45621</v>
      </c>
      <c r="D3859" s="2">
        <v>45621</v>
      </c>
      <c r="E3859" s="2">
        <v>45622</v>
      </c>
      <c r="F3859">
        <v>4</v>
      </c>
      <c r="G3859">
        <v>3881</v>
      </c>
      <c r="H3859" t="s">
        <v>3474</v>
      </c>
      <c r="I3859" t="s">
        <v>3475</v>
      </c>
      <c r="J3859" t="s">
        <v>42</v>
      </c>
      <c r="K3859" t="s">
        <v>43</v>
      </c>
      <c r="L3859" t="s">
        <v>2244</v>
      </c>
      <c r="N3859">
        <v>0</v>
      </c>
      <c r="O3859" t="s">
        <v>46</v>
      </c>
      <c r="P3859">
        <v>0</v>
      </c>
      <c r="Q3859" t="s">
        <v>2905</v>
      </c>
      <c r="R3859" t="s">
        <v>2906</v>
      </c>
      <c r="S3859" t="s">
        <v>18</v>
      </c>
      <c r="T3859">
        <v>1</v>
      </c>
      <c r="U3859">
        <v>0</v>
      </c>
      <c r="V3859">
        <v>0</v>
      </c>
      <c r="W3859">
        <v>19.899999999999999</v>
      </c>
      <c r="X3859">
        <v>19.899999999999999</v>
      </c>
      <c r="Y3859">
        <v>0</v>
      </c>
    </row>
    <row r="3860" spans="1:25" hidden="1" x14ac:dyDescent="0.25">
      <c r="A3860" t="s">
        <v>3476</v>
      </c>
      <c r="B3860" t="s">
        <v>3477</v>
      </c>
      <c r="C3860" s="2">
        <v>45621</v>
      </c>
      <c r="D3860" s="2">
        <v>45621</v>
      </c>
      <c r="E3860" s="2">
        <v>45622</v>
      </c>
      <c r="F3860">
        <v>4</v>
      </c>
      <c r="G3860">
        <v>3882</v>
      </c>
      <c r="H3860" t="s">
        <v>3478</v>
      </c>
      <c r="I3860" t="s">
        <v>3479</v>
      </c>
      <c r="J3860" t="s">
        <v>42</v>
      </c>
      <c r="K3860" t="s">
        <v>43</v>
      </c>
      <c r="L3860" t="s">
        <v>2244</v>
      </c>
      <c r="N3860">
        <v>0</v>
      </c>
      <c r="O3860" t="s">
        <v>46</v>
      </c>
      <c r="P3860">
        <v>0</v>
      </c>
      <c r="Q3860" t="s">
        <v>2905</v>
      </c>
      <c r="R3860" t="s">
        <v>2906</v>
      </c>
      <c r="S3860" t="s">
        <v>18</v>
      </c>
      <c r="T3860">
        <v>1</v>
      </c>
      <c r="U3860">
        <v>0</v>
      </c>
      <c r="V3860">
        <v>0</v>
      </c>
      <c r="W3860">
        <v>19.899999999999999</v>
      </c>
      <c r="X3860">
        <v>19.899999999999999</v>
      </c>
      <c r="Y3860">
        <v>0</v>
      </c>
    </row>
    <row r="3861" spans="1:25" hidden="1" x14ac:dyDescent="0.25">
      <c r="A3861" t="s">
        <v>3480</v>
      </c>
      <c r="B3861" t="s">
        <v>3481</v>
      </c>
      <c r="C3861" s="2">
        <v>45621</v>
      </c>
      <c r="D3861" s="2">
        <v>45621</v>
      </c>
      <c r="E3861" s="2">
        <v>45622</v>
      </c>
      <c r="F3861">
        <v>4</v>
      </c>
      <c r="G3861">
        <v>3883</v>
      </c>
      <c r="H3861" t="s">
        <v>3482</v>
      </c>
      <c r="I3861" t="s">
        <v>3483</v>
      </c>
      <c r="J3861" t="s">
        <v>3484</v>
      </c>
      <c r="K3861" t="s">
        <v>43</v>
      </c>
      <c r="L3861" t="s">
        <v>2244</v>
      </c>
      <c r="N3861">
        <v>0</v>
      </c>
      <c r="O3861" t="s">
        <v>46</v>
      </c>
      <c r="P3861">
        <v>0</v>
      </c>
      <c r="Q3861" t="s">
        <v>2905</v>
      </c>
      <c r="R3861" t="s">
        <v>2906</v>
      </c>
      <c r="S3861" t="s">
        <v>18</v>
      </c>
      <c r="T3861">
        <v>1</v>
      </c>
      <c r="U3861">
        <v>7</v>
      </c>
      <c r="V3861">
        <v>0</v>
      </c>
      <c r="W3861">
        <v>19.899999999999999</v>
      </c>
      <c r="X3861">
        <v>19.899999999999999</v>
      </c>
      <c r="Y3861">
        <v>0</v>
      </c>
    </row>
    <row r="3862" spans="1:25" hidden="1" x14ac:dyDescent="0.25">
      <c r="A3862" t="s">
        <v>3485</v>
      </c>
      <c r="B3862" t="s">
        <v>1978</v>
      </c>
      <c r="C3862" s="2">
        <v>45621</v>
      </c>
      <c r="D3862" s="2">
        <v>45623</v>
      </c>
      <c r="E3862" s="2">
        <v>45651</v>
      </c>
      <c r="F3862">
        <v>2</v>
      </c>
      <c r="G3862">
        <v>14</v>
      </c>
      <c r="H3862" t="s">
        <v>1089</v>
      </c>
      <c r="I3862" t="s">
        <v>1090</v>
      </c>
      <c r="J3862" t="s">
        <v>42</v>
      </c>
      <c r="K3862" t="s">
        <v>43</v>
      </c>
      <c r="L3862" t="s">
        <v>1091</v>
      </c>
      <c r="N3862">
        <v>0</v>
      </c>
      <c r="O3862" t="s">
        <v>46</v>
      </c>
      <c r="P3862">
        <v>0</v>
      </c>
      <c r="Q3862" t="s">
        <v>3369</v>
      </c>
      <c r="R3862" t="s">
        <v>3370</v>
      </c>
      <c r="S3862" t="s">
        <v>49</v>
      </c>
      <c r="T3862">
        <v>125</v>
      </c>
      <c r="U3862">
        <v>0</v>
      </c>
      <c r="V3862">
        <v>0</v>
      </c>
      <c r="W3862">
        <v>17.71</v>
      </c>
      <c r="X3862">
        <v>2213.75</v>
      </c>
      <c r="Y3862">
        <v>0</v>
      </c>
    </row>
    <row r="3863" spans="1:25" hidden="1" x14ac:dyDescent="0.25">
      <c r="A3863" t="s">
        <v>3485</v>
      </c>
      <c r="B3863" t="s">
        <v>1978</v>
      </c>
      <c r="C3863" s="2">
        <v>45621</v>
      </c>
      <c r="D3863" s="2">
        <v>45623</v>
      </c>
      <c r="E3863" s="2">
        <v>45651</v>
      </c>
      <c r="F3863">
        <v>2</v>
      </c>
      <c r="G3863">
        <v>14</v>
      </c>
      <c r="H3863" t="s">
        <v>1089</v>
      </c>
      <c r="I3863" t="s">
        <v>1090</v>
      </c>
      <c r="J3863" t="s">
        <v>42</v>
      </c>
      <c r="K3863" t="s">
        <v>43</v>
      </c>
      <c r="L3863" t="s">
        <v>1091</v>
      </c>
      <c r="N3863">
        <v>0</v>
      </c>
      <c r="O3863" t="s">
        <v>46</v>
      </c>
      <c r="P3863">
        <v>0</v>
      </c>
      <c r="Q3863" t="s">
        <v>1056</v>
      </c>
      <c r="R3863" t="s">
        <v>238</v>
      </c>
      <c r="S3863" t="s">
        <v>49</v>
      </c>
      <c r="T3863">
        <v>50</v>
      </c>
      <c r="U3863">
        <v>0</v>
      </c>
      <c r="V3863">
        <v>0</v>
      </c>
      <c r="W3863">
        <v>4.01</v>
      </c>
      <c r="X3863">
        <v>200.5</v>
      </c>
      <c r="Y3863">
        <v>0</v>
      </c>
    </row>
    <row r="3864" spans="1:25" hidden="1" x14ac:dyDescent="0.25">
      <c r="A3864" t="s">
        <v>3485</v>
      </c>
      <c r="B3864" t="s">
        <v>1978</v>
      </c>
      <c r="C3864" s="2">
        <v>45621</v>
      </c>
      <c r="D3864" s="2">
        <v>45623</v>
      </c>
      <c r="E3864" s="2">
        <v>45651</v>
      </c>
      <c r="F3864">
        <v>2</v>
      </c>
      <c r="G3864">
        <v>14</v>
      </c>
      <c r="H3864" t="s">
        <v>1089</v>
      </c>
      <c r="I3864" t="s">
        <v>1090</v>
      </c>
      <c r="J3864" t="s">
        <v>42</v>
      </c>
      <c r="K3864" t="s">
        <v>43</v>
      </c>
      <c r="L3864" t="s">
        <v>1091</v>
      </c>
      <c r="N3864">
        <v>0</v>
      </c>
      <c r="O3864" t="s">
        <v>46</v>
      </c>
      <c r="P3864">
        <v>0</v>
      </c>
      <c r="Q3864" t="s">
        <v>1064</v>
      </c>
      <c r="R3864" t="s">
        <v>1065</v>
      </c>
      <c r="S3864" t="s">
        <v>49</v>
      </c>
      <c r="T3864">
        <v>120</v>
      </c>
      <c r="U3864">
        <v>0</v>
      </c>
      <c r="V3864">
        <v>0</v>
      </c>
      <c r="W3864">
        <v>5.08</v>
      </c>
      <c r="X3864">
        <v>609.6</v>
      </c>
      <c r="Y3864">
        <v>0</v>
      </c>
    </row>
    <row r="3865" spans="1:25" hidden="1" x14ac:dyDescent="0.25">
      <c r="A3865" t="s">
        <v>3485</v>
      </c>
      <c r="B3865" t="s">
        <v>1978</v>
      </c>
      <c r="C3865" s="2">
        <v>45621</v>
      </c>
      <c r="D3865" s="2">
        <v>45623</v>
      </c>
      <c r="E3865" s="2">
        <v>45651</v>
      </c>
      <c r="F3865">
        <v>2</v>
      </c>
      <c r="G3865">
        <v>14</v>
      </c>
      <c r="H3865" t="s">
        <v>1089</v>
      </c>
      <c r="I3865" t="s">
        <v>1090</v>
      </c>
      <c r="J3865" t="s">
        <v>42</v>
      </c>
      <c r="K3865" t="s">
        <v>43</v>
      </c>
      <c r="L3865" t="s">
        <v>1091</v>
      </c>
      <c r="N3865">
        <v>0</v>
      </c>
      <c r="O3865" t="s">
        <v>46</v>
      </c>
      <c r="P3865">
        <v>0</v>
      </c>
      <c r="Q3865" t="s">
        <v>1535</v>
      </c>
      <c r="R3865" t="s">
        <v>278</v>
      </c>
      <c r="S3865" t="s">
        <v>49</v>
      </c>
      <c r="T3865">
        <v>90</v>
      </c>
      <c r="U3865">
        <v>0</v>
      </c>
      <c r="V3865">
        <v>0</v>
      </c>
      <c r="W3865">
        <v>3.96</v>
      </c>
      <c r="X3865">
        <v>356.4</v>
      </c>
      <c r="Y3865">
        <v>0</v>
      </c>
    </row>
    <row r="3866" spans="1:25" hidden="1" x14ac:dyDescent="0.25">
      <c r="A3866" t="s">
        <v>3485</v>
      </c>
      <c r="B3866" t="s">
        <v>1978</v>
      </c>
      <c r="C3866" s="2">
        <v>45621</v>
      </c>
      <c r="D3866" s="2">
        <v>45623</v>
      </c>
      <c r="E3866" s="2">
        <v>45651</v>
      </c>
      <c r="F3866">
        <v>2</v>
      </c>
      <c r="G3866">
        <v>14</v>
      </c>
      <c r="H3866" t="s">
        <v>1089</v>
      </c>
      <c r="I3866" t="s">
        <v>1090</v>
      </c>
      <c r="J3866" t="s">
        <v>42</v>
      </c>
      <c r="K3866" t="s">
        <v>43</v>
      </c>
      <c r="L3866" t="s">
        <v>1091</v>
      </c>
      <c r="N3866">
        <v>0</v>
      </c>
      <c r="O3866" t="s">
        <v>46</v>
      </c>
      <c r="P3866">
        <v>0</v>
      </c>
      <c r="Q3866" t="s">
        <v>1080</v>
      </c>
      <c r="R3866" t="s">
        <v>1081</v>
      </c>
      <c r="S3866" t="s">
        <v>49</v>
      </c>
      <c r="T3866">
        <v>25</v>
      </c>
      <c r="U3866">
        <v>0</v>
      </c>
      <c r="V3866">
        <v>0</v>
      </c>
      <c r="W3866">
        <v>11.42</v>
      </c>
      <c r="X3866">
        <v>285.5</v>
      </c>
      <c r="Y3866">
        <v>0</v>
      </c>
    </row>
    <row r="3867" spans="1:25" hidden="1" x14ac:dyDescent="0.25">
      <c r="A3867" t="s">
        <v>3485</v>
      </c>
      <c r="B3867" t="s">
        <v>1978</v>
      </c>
      <c r="C3867" s="2">
        <v>45621</v>
      </c>
      <c r="D3867" s="2">
        <v>45623</v>
      </c>
      <c r="E3867" s="2">
        <v>45651</v>
      </c>
      <c r="F3867">
        <v>2</v>
      </c>
      <c r="G3867">
        <v>14</v>
      </c>
      <c r="H3867" t="s">
        <v>1089</v>
      </c>
      <c r="I3867" t="s">
        <v>1090</v>
      </c>
      <c r="J3867" t="s">
        <v>42</v>
      </c>
      <c r="K3867" t="s">
        <v>43</v>
      </c>
      <c r="L3867" t="s">
        <v>1091</v>
      </c>
      <c r="N3867">
        <v>0</v>
      </c>
      <c r="O3867" t="s">
        <v>46</v>
      </c>
      <c r="P3867">
        <v>0</v>
      </c>
      <c r="Q3867" t="s">
        <v>1119</v>
      </c>
      <c r="R3867" t="s">
        <v>711</v>
      </c>
      <c r="S3867" t="s">
        <v>306</v>
      </c>
      <c r="T3867">
        <v>25</v>
      </c>
      <c r="U3867">
        <v>0</v>
      </c>
      <c r="V3867">
        <v>0</v>
      </c>
      <c r="W3867">
        <v>4.8</v>
      </c>
      <c r="X3867">
        <v>120</v>
      </c>
      <c r="Y3867">
        <v>0</v>
      </c>
    </row>
    <row r="3868" spans="1:25" hidden="1" x14ac:dyDescent="0.25">
      <c r="A3868" t="s">
        <v>3485</v>
      </c>
      <c r="B3868" t="s">
        <v>1978</v>
      </c>
      <c r="C3868" s="2">
        <v>45621</v>
      </c>
      <c r="D3868" s="2">
        <v>45623</v>
      </c>
      <c r="E3868" s="2">
        <v>45651</v>
      </c>
      <c r="F3868">
        <v>2</v>
      </c>
      <c r="G3868">
        <v>14</v>
      </c>
      <c r="H3868" t="s">
        <v>1089</v>
      </c>
      <c r="I3868" t="s">
        <v>1090</v>
      </c>
      <c r="J3868" t="s">
        <v>42</v>
      </c>
      <c r="K3868" t="s">
        <v>43</v>
      </c>
      <c r="L3868" t="s">
        <v>1091</v>
      </c>
      <c r="N3868">
        <v>0</v>
      </c>
      <c r="O3868" t="s">
        <v>46</v>
      </c>
      <c r="P3868">
        <v>0</v>
      </c>
      <c r="Q3868" t="s">
        <v>3023</v>
      </c>
      <c r="R3868" t="s">
        <v>3024</v>
      </c>
      <c r="S3868" t="s">
        <v>49</v>
      </c>
      <c r="T3868">
        <v>100</v>
      </c>
      <c r="U3868">
        <v>0</v>
      </c>
      <c r="V3868">
        <v>0</v>
      </c>
      <c r="W3868">
        <v>7.3</v>
      </c>
      <c r="X3868">
        <v>730</v>
      </c>
      <c r="Y3868">
        <v>0</v>
      </c>
    </row>
    <row r="3869" spans="1:25" hidden="1" x14ac:dyDescent="0.25">
      <c r="A3869" t="s">
        <v>3485</v>
      </c>
      <c r="B3869" t="s">
        <v>1978</v>
      </c>
      <c r="C3869" s="2">
        <v>45621</v>
      </c>
      <c r="D3869" s="2">
        <v>45623</v>
      </c>
      <c r="E3869" s="2">
        <v>45651</v>
      </c>
      <c r="F3869">
        <v>2</v>
      </c>
      <c r="G3869">
        <v>14</v>
      </c>
      <c r="H3869" t="s">
        <v>1089</v>
      </c>
      <c r="I3869" t="s">
        <v>1090</v>
      </c>
      <c r="J3869" t="s">
        <v>42</v>
      </c>
      <c r="K3869" t="s">
        <v>43</v>
      </c>
      <c r="L3869" t="s">
        <v>1091</v>
      </c>
      <c r="N3869">
        <v>0</v>
      </c>
      <c r="O3869" t="s">
        <v>46</v>
      </c>
      <c r="P3869">
        <v>0</v>
      </c>
      <c r="Q3869" t="s">
        <v>1989</v>
      </c>
      <c r="R3869" t="s">
        <v>1990</v>
      </c>
      <c r="S3869" t="s">
        <v>49</v>
      </c>
      <c r="T3869">
        <v>120</v>
      </c>
      <c r="U3869">
        <v>0</v>
      </c>
      <c r="V3869">
        <v>0</v>
      </c>
      <c r="W3869">
        <v>11.92</v>
      </c>
      <c r="X3869">
        <v>1430.4</v>
      </c>
      <c r="Y3869">
        <v>0</v>
      </c>
    </row>
    <row r="3870" spans="1:25" hidden="1" x14ac:dyDescent="0.25">
      <c r="A3870" t="s">
        <v>3485</v>
      </c>
      <c r="B3870" t="s">
        <v>1978</v>
      </c>
      <c r="C3870" s="2">
        <v>45621</v>
      </c>
      <c r="D3870" s="2">
        <v>45623</v>
      </c>
      <c r="E3870" s="2">
        <v>45651</v>
      </c>
      <c r="F3870">
        <v>2</v>
      </c>
      <c r="G3870">
        <v>14</v>
      </c>
      <c r="H3870" t="s">
        <v>1089</v>
      </c>
      <c r="I3870" t="s">
        <v>1090</v>
      </c>
      <c r="J3870" t="s">
        <v>42</v>
      </c>
      <c r="K3870" t="s">
        <v>43</v>
      </c>
      <c r="L3870" t="s">
        <v>1091</v>
      </c>
      <c r="N3870">
        <v>0</v>
      </c>
      <c r="O3870" t="s">
        <v>46</v>
      </c>
      <c r="P3870">
        <v>0</v>
      </c>
      <c r="Q3870" t="s">
        <v>1208</v>
      </c>
      <c r="R3870" t="s">
        <v>550</v>
      </c>
      <c r="S3870" t="s">
        <v>49</v>
      </c>
      <c r="T3870">
        <v>40</v>
      </c>
      <c r="U3870">
        <v>0</v>
      </c>
      <c r="V3870">
        <v>0</v>
      </c>
      <c r="W3870">
        <v>4.03</v>
      </c>
      <c r="X3870">
        <v>161.19999999999999</v>
      </c>
      <c r="Y3870">
        <v>0</v>
      </c>
    </row>
    <row r="3871" spans="1:25" hidden="1" x14ac:dyDescent="0.25">
      <c r="A3871" t="s">
        <v>3485</v>
      </c>
      <c r="B3871" t="s">
        <v>1978</v>
      </c>
      <c r="C3871" s="2">
        <v>45621</v>
      </c>
      <c r="D3871" s="2">
        <v>45623</v>
      </c>
      <c r="E3871" s="2">
        <v>45651</v>
      </c>
      <c r="F3871">
        <v>2</v>
      </c>
      <c r="G3871">
        <v>14</v>
      </c>
      <c r="H3871" t="s">
        <v>1089</v>
      </c>
      <c r="I3871" t="s">
        <v>1090</v>
      </c>
      <c r="J3871" t="s">
        <v>42</v>
      </c>
      <c r="K3871" t="s">
        <v>43</v>
      </c>
      <c r="L3871" t="s">
        <v>1091</v>
      </c>
      <c r="N3871">
        <v>0</v>
      </c>
      <c r="O3871" t="s">
        <v>46</v>
      </c>
      <c r="P3871">
        <v>0</v>
      </c>
      <c r="Q3871" t="s">
        <v>3372</v>
      </c>
      <c r="R3871" t="s">
        <v>3373</v>
      </c>
      <c r="S3871" t="s">
        <v>18</v>
      </c>
      <c r="T3871">
        <v>270</v>
      </c>
      <c r="U3871">
        <v>0</v>
      </c>
      <c r="V3871">
        <v>0</v>
      </c>
      <c r="W3871">
        <v>11.02</v>
      </c>
      <c r="X3871">
        <v>2975.4</v>
      </c>
      <c r="Y3871">
        <v>0</v>
      </c>
    </row>
    <row r="3872" spans="1:25" hidden="1" x14ac:dyDescent="0.25">
      <c r="A3872" t="s">
        <v>3485</v>
      </c>
      <c r="B3872" t="s">
        <v>1978</v>
      </c>
      <c r="C3872" s="2">
        <v>45621</v>
      </c>
      <c r="D3872" s="2">
        <v>45623</v>
      </c>
      <c r="E3872" s="2">
        <v>45651</v>
      </c>
      <c r="F3872">
        <v>2</v>
      </c>
      <c r="G3872">
        <v>14</v>
      </c>
      <c r="H3872" t="s">
        <v>1089</v>
      </c>
      <c r="I3872" t="s">
        <v>1090</v>
      </c>
      <c r="J3872" t="s">
        <v>42</v>
      </c>
      <c r="K3872" t="s">
        <v>43</v>
      </c>
      <c r="L3872" t="s">
        <v>1091</v>
      </c>
      <c r="N3872">
        <v>0</v>
      </c>
      <c r="O3872" t="s">
        <v>46</v>
      </c>
      <c r="P3872">
        <v>0</v>
      </c>
      <c r="Q3872" t="s">
        <v>1258</v>
      </c>
      <c r="R3872" t="s">
        <v>1259</v>
      </c>
      <c r="S3872" t="s">
        <v>49</v>
      </c>
      <c r="T3872">
        <v>11</v>
      </c>
      <c r="U3872">
        <v>0</v>
      </c>
      <c r="V3872">
        <v>0</v>
      </c>
      <c r="W3872">
        <v>12.9</v>
      </c>
      <c r="X3872">
        <v>141.9</v>
      </c>
      <c r="Y3872">
        <v>0</v>
      </c>
    </row>
    <row r="3873" spans="1:25" hidden="1" x14ac:dyDescent="0.25">
      <c r="A3873" t="s">
        <v>3485</v>
      </c>
      <c r="B3873" t="s">
        <v>1978</v>
      </c>
      <c r="C3873" s="2">
        <v>45621</v>
      </c>
      <c r="D3873" s="2">
        <v>45623</v>
      </c>
      <c r="E3873" s="2">
        <v>45651</v>
      </c>
      <c r="F3873">
        <v>2</v>
      </c>
      <c r="G3873">
        <v>14</v>
      </c>
      <c r="H3873" t="s">
        <v>1089</v>
      </c>
      <c r="I3873" t="s">
        <v>1090</v>
      </c>
      <c r="J3873" t="s">
        <v>42</v>
      </c>
      <c r="K3873" t="s">
        <v>43</v>
      </c>
      <c r="L3873" t="s">
        <v>1091</v>
      </c>
      <c r="N3873">
        <v>0</v>
      </c>
      <c r="O3873" t="s">
        <v>46</v>
      </c>
      <c r="P3873">
        <v>0</v>
      </c>
      <c r="Q3873" t="s">
        <v>1066</v>
      </c>
      <c r="R3873" t="s">
        <v>1067</v>
      </c>
      <c r="S3873" t="s">
        <v>49</v>
      </c>
      <c r="T3873">
        <v>45</v>
      </c>
      <c r="U3873">
        <v>0</v>
      </c>
      <c r="V3873">
        <v>0</v>
      </c>
      <c r="W3873">
        <v>9.4700000000000006</v>
      </c>
      <c r="X3873">
        <v>426.15</v>
      </c>
      <c r="Y3873">
        <v>0</v>
      </c>
    </row>
    <row r="3874" spans="1:25" hidden="1" x14ac:dyDescent="0.25">
      <c r="A3874" t="s">
        <v>3485</v>
      </c>
      <c r="B3874" t="s">
        <v>1978</v>
      </c>
      <c r="C3874" s="2">
        <v>45621</v>
      </c>
      <c r="D3874" s="2">
        <v>45623</v>
      </c>
      <c r="E3874" s="2">
        <v>45651</v>
      </c>
      <c r="F3874">
        <v>2</v>
      </c>
      <c r="G3874">
        <v>14</v>
      </c>
      <c r="H3874" t="s">
        <v>1089</v>
      </c>
      <c r="I3874" t="s">
        <v>1090</v>
      </c>
      <c r="J3874" t="s">
        <v>42</v>
      </c>
      <c r="K3874" t="s">
        <v>43</v>
      </c>
      <c r="L3874" t="s">
        <v>1091</v>
      </c>
      <c r="N3874">
        <v>0</v>
      </c>
      <c r="O3874" t="s">
        <v>46</v>
      </c>
      <c r="P3874">
        <v>0</v>
      </c>
      <c r="Q3874" t="s">
        <v>3367</v>
      </c>
      <c r="R3874" t="s">
        <v>3368</v>
      </c>
      <c r="S3874" t="s">
        <v>18</v>
      </c>
      <c r="T3874">
        <v>140</v>
      </c>
      <c r="U3874">
        <v>0</v>
      </c>
      <c r="V3874">
        <v>0</v>
      </c>
      <c r="W3874">
        <v>11.89</v>
      </c>
      <c r="X3874">
        <v>1664.6</v>
      </c>
      <c r="Y3874">
        <v>0</v>
      </c>
    </row>
    <row r="3875" spans="1:25" hidden="1" x14ac:dyDescent="0.25">
      <c r="A3875" t="s">
        <v>3485</v>
      </c>
      <c r="B3875" t="s">
        <v>1978</v>
      </c>
      <c r="C3875" s="2">
        <v>45621</v>
      </c>
      <c r="D3875" s="2">
        <v>45623</v>
      </c>
      <c r="E3875" s="2">
        <v>45651</v>
      </c>
      <c r="F3875">
        <v>2</v>
      </c>
      <c r="G3875">
        <v>14</v>
      </c>
      <c r="H3875" t="s">
        <v>1089</v>
      </c>
      <c r="I3875" t="s">
        <v>1090</v>
      </c>
      <c r="J3875" t="s">
        <v>42</v>
      </c>
      <c r="K3875" t="s">
        <v>43</v>
      </c>
      <c r="L3875" t="s">
        <v>1091</v>
      </c>
      <c r="N3875">
        <v>0</v>
      </c>
      <c r="O3875" t="s">
        <v>46</v>
      </c>
      <c r="P3875">
        <v>0</v>
      </c>
      <c r="Q3875" t="s">
        <v>3375</v>
      </c>
      <c r="R3875" t="s">
        <v>188</v>
      </c>
      <c r="S3875" t="s">
        <v>306</v>
      </c>
      <c r="T3875">
        <v>100</v>
      </c>
      <c r="U3875">
        <v>0</v>
      </c>
      <c r="V3875">
        <v>0</v>
      </c>
      <c r="W3875">
        <v>4.5199999999999996</v>
      </c>
      <c r="X3875">
        <v>452</v>
      </c>
      <c r="Y3875">
        <v>0</v>
      </c>
    </row>
    <row r="3876" spans="1:25" hidden="1" x14ac:dyDescent="0.25">
      <c r="A3876" t="s">
        <v>3485</v>
      </c>
      <c r="B3876" t="s">
        <v>1978</v>
      </c>
      <c r="C3876" s="2">
        <v>45621</v>
      </c>
      <c r="D3876" s="2">
        <v>45623</v>
      </c>
      <c r="E3876" s="2">
        <v>45651</v>
      </c>
      <c r="F3876">
        <v>2</v>
      </c>
      <c r="G3876">
        <v>14</v>
      </c>
      <c r="H3876" t="s">
        <v>1089</v>
      </c>
      <c r="I3876" t="s">
        <v>1090</v>
      </c>
      <c r="J3876" t="s">
        <v>42</v>
      </c>
      <c r="K3876" t="s">
        <v>43</v>
      </c>
      <c r="L3876" t="s">
        <v>1091</v>
      </c>
      <c r="N3876">
        <v>0</v>
      </c>
      <c r="O3876" t="s">
        <v>46</v>
      </c>
      <c r="P3876">
        <v>0</v>
      </c>
      <c r="Q3876" t="s">
        <v>1244</v>
      </c>
      <c r="R3876" t="s">
        <v>1245</v>
      </c>
      <c r="S3876" t="s">
        <v>49</v>
      </c>
      <c r="T3876">
        <v>30</v>
      </c>
      <c r="U3876">
        <v>0</v>
      </c>
      <c r="V3876">
        <v>0</v>
      </c>
      <c r="W3876">
        <v>4.71</v>
      </c>
      <c r="X3876">
        <v>141.30000000000001</v>
      </c>
      <c r="Y3876">
        <v>0</v>
      </c>
    </row>
    <row r="3877" spans="1:25" hidden="1" x14ac:dyDescent="0.25">
      <c r="A3877" t="s">
        <v>3485</v>
      </c>
      <c r="B3877" t="s">
        <v>1978</v>
      </c>
      <c r="C3877" s="2">
        <v>45621</v>
      </c>
      <c r="D3877" s="2">
        <v>45623</v>
      </c>
      <c r="E3877" s="2">
        <v>45651</v>
      </c>
      <c r="F3877">
        <v>2</v>
      </c>
      <c r="G3877">
        <v>14</v>
      </c>
      <c r="H3877" t="s">
        <v>1089</v>
      </c>
      <c r="I3877" t="s">
        <v>1090</v>
      </c>
      <c r="J3877" t="s">
        <v>42</v>
      </c>
      <c r="K3877" t="s">
        <v>43</v>
      </c>
      <c r="L3877" t="s">
        <v>1091</v>
      </c>
      <c r="N3877">
        <v>0</v>
      </c>
      <c r="O3877" t="s">
        <v>46</v>
      </c>
      <c r="P3877">
        <v>0</v>
      </c>
      <c r="Q3877" t="s">
        <v>3486</v>
      </c>
      <c r="R3877" t="s">
        <v>3487</v>
      </c>
      <c r="S3877" t="s">
        <v>49</v>
      </c>
      <c r="T3877">
        <v>50</v>
      </c>
      <c r="U3877">
        <v>0</v>
      </c>
      <c r="V3877">
        <v>0</v>
      </c>
      <c r="W3877">
        <v>2.99</v>
      </c>
      <c r="X3877">
        <v>149.5</v>
      </c>
      <c r="Y3877">
        <v>0</v>
      </c>
    </row>
    <row r="3878" spans="1:25" hidden="1" x14ac:dyDescent="0.25">
      <c r="A3878" t="s">
        <v>3485</v>
      </c>
      <c r="B3878" t="s">
        <v>1978</v>
      </c>
      <c r="C3878" s="2">
        <v>45621</v>
      </c>
      <c r="D3878" s="2">
        <v>45623</v>
      </c>
      <c r="E3878" s="2">
        <v>45651</v>
      </c>
      <c r="F3878">
        <v>2</v>
      </c>
      <c r="G3878">
        <v>14</v>
      </c>
      <c r="H3878" t="s">
        <v>1089</v>
      </c>
      <c r="I3878" t="s">
        <v>1090</v>
      </c>
      <c r="J3878" t="s">
        <v>42</v>
      </c>
      <c r="K3878" t="s">
        <v>43</v>
      </c>
      <c r="L3878" t="s">
        <v>1091</v>
      </c>
      <c r="N3878">
        <v>0</v>
      </c>
      <c r="O3878" t="s">
        <v>46</v>
      </c>
      <c r="P3878">
        <v>0</v>
      </c>
      <c r="Q3878" t="s">
        <v>1983</v>
      </c>
      <c r="R3878" t="s">
        <v>842</v>
      </c>
      <c r="S3878" t="s">
        <v>49</v>
      </c>
      <c r="T3878">
        <v>100</v>
      </c>
      <c r="U3878">
        <v>0</v>
      </c>
      <c r="V3878">
        <v>0</v>
      </c>
      <c r="W3878">
        <v>4.71</v>
      </c>
      <c r="X3878">
        <v>471</v>
      </c>
      <c r="Y3878">
        <v>0</v>
      </c>
    </row>
    <row r="3879" spans="1:25" hidden="1" x14ac:dyDescent="0.25">
      <c r="A3879" t="s">
        <v>3485</v>
      </c>
      <c r="B3879" t="s">
        <v>1978</v>
      </c>
      <c r="C3879" s="2">
        <v>45621</v>
      </c>
      <c r="D3879" s="2">
        <v>45623</v>
      </c>
      <c r="E3879" s="2">
        <v>45651</v>
      </c>
      <c r="F3879">
        <v>2</v>
      </c>
      <c r="G3879">
        <v>14</v>
      </c>
      <c r="H3879" t="s">
        <v>1089</v>
      </c>
      <c r="I3879" t="s">
        <v>1090</v>
      </c>
      <c r="J3879" t="s">
        <v>42</v>
      </c>
      <c r="K3879" t="s">
        <v>43</v>
      </c>
      <c r="L3879" t="s">
        <v>1091</v>
      </c>
      <c r="N3879">
        <v>0</v>
      </c>
      <c r="O3879" t="s">
        <v>46</v>
      </c>
      <c r="P3879">
        <v>0</v>
      </c>
      <c r="Q3879" t="s">
        <v>1132</v>
      </c>
      <c r="R3879" t="s">
        <v>1133</v>
      </c>
      <c r="S3879" t="s">
        <v>49</v>
      </c>
      <c r="T3879">
        <v>20</v>
      </c>
      <c r="U3879">
        <v>0</v>
      </c>
      <c r="V3879">
        <v>0</v>
      </c>
      <c r="W3879">
        <v>4.5199999999999996</v>
      </c>
      <c r="X3879">
        <v>90.4</v>
      </c>
      <c r="Y3879">
        <v>0</v>
      </c>
    </row>
    <row r="3880" spans="1:25" hidden="1" x14ac:dyDescent="0.25">
      <c r="A3880" t="s">
        <v>3485</v>
      </c>
      <c r="B3880" t="s">
        <v>1978</v>
      </c>
      <c r="C3880" s="2">
        <v>45621</v>
      </c>
      <c r="D3880" s="2">
        <v>45623</v>
      </c>
      <c r="E3880" s="2">
        <v>45651</v>
      </c>
      <c r="F3880">
        <v>2</v>
      </c>
      <c r="G3880">
        <v>14</v>
      </c>
      <c r="H3880" t="s">
        <v>1089</v>
      </c>
      <c r="I3880" t="s">
        <v>1090</v>
      </c>
      <c r="J3880" t="s">
        <v>42</v>
      </c>
      <c r="K3880" t="s">
        <v>43</v>
      </c>
      <c r="L3880" t="s">
        <v>1091</v>
      </c>
      <c r="N3880">
        <v>0</v>
      </c>
      <c r="O3880" t="s">
        <v>46</v>
      </c>
      <c r="P3880">
        <v>0</v>
      </c>
      <c r="Q3880" t="s">
        <v>1242</v>
      </c>
      <c r="R3880" t="s">
        <v>234</v>
      </c>
      <c r="S3880" t="s">
        <v>49</v>
      </c>
      <c r="T3880">
        <v>100</v>
      </c>
      <c r="U3880">
        <v>0</v>
      </c>
      <c r="V3880">
        <v>0</v>
      </c>
      <c r="W3880">
        <v>4.71</v>
      </c>
      <c r="X3880">
        <v>471</v>
      </c>
      <c r="Y3880">
        <v>0</v>
      </c>
    </row>
    <row r="3881" spans="1:25" hidden="1" x14ac:dyDescent="0.25">
      <c r="A3881" t="s">
        <v>3485</v>
      </c>
      <c r="B3881" t="s">
        <v>1978</v>
      </c>
      <c r="C3881" s="2">
        <v>45621</v>
      </c>
      <c r="D3881" s="2">
        <v>45623</v>
      </c>
      <c r="E3881" s="2">
        <v>45651</v>
      </c>
      <c r="F3881">
        <v>2</v>
      </c>
      <c r="G3881">
        <v>14</v>
      </c>
      <c r="H3881" t="s">
        <v>1089</v>
      </c>
      <c r="I3881" t="s">
        <v>1090</v>
      </c>
      <c r="J3881" t="s">
        <v>42</v>
      </c>
      <c r="K3881" t="s">
        <v>43</v>
      </c>
      <c r="L3881" t="s">
        <v>1091</v>
      </c>
      <c r="N3881">
        <v>0</v>
      </c>
      <c r="O3881" t="s">
        <v>46</v>
      </c>
      <c r="P3881">
        <v>0</v>
      </c>
      <c r="Q3881" t="s">
        <v>1200</v>
      </c>
      <c r="R3881" t="s">
        <v>228</v>
      </c>
      <c r="S3881" t="s">
        <v>49</v>
      </c>
      <c r="T3881">
        <v>40</v>
      </c>
      <c r="U3881">
        <v>0</v>
      </c>
      <c r="V3881">
        <v>0</v>
      </c>
      <c r="W3881">
        <v>4.91</v>
      </c>
      <c r="X3881">
        <v>196.4</v>
      </c>
      <c r="Y3881">
        <v>0</v>
      </c>
    </row>
    <row r="3882" spans="1:25" hidden="1" x14ac:dyDescent="0.25">
      <c r="A3882" t="s">
        <v>3485</v>
      </c>
      <c r="B3882" t="s">
        <v>1978</v>
      </c>
      <c r="C3882" s="2">
        <v>45621</v>
      </c>
      <c r="D3882" s="2">
        <v>45623</v>
      </c>
      <c r="E3882" s="2">
        <v>45651</v>
      </c>
      <c r="F3882">
        <v>2</v>
      </c>
      <c r="G3882">
        <v>14</v>
      </c>
      <c r="H3882" t="s">
        <v>1089</v>
      </c>
      <c r="I3882" t="s">
        <v>1090</v>
      </c>
      <c r="J3882" t="s">
        <v>42</v>
      </c>
      <c r="K3882" t="s">
        <v>43</v>
      </c>
      <c r="L3882" t="s">
        <v>1091</v>
      </c>
      <c r="N3882">
        <v>0</v>
      </c>
      <c r="O3882" t="s">
        <v>46</v>
      </c>
      <c r="P3882">
        <v>0</v>
      </c>
      <c r="Q3882" t="s">
        <v>1059</v>
      </c>
      <c r="R3882" t="s">
        <v>214</v>
      </c>
      <c r="S3882" t="s">
        <v>49</v>
      </c>
      <c r="T3882">
        <v>400</v>
      </c>
      <c r="U3882">
        <v>0</v>
      </c>
      <c r="V3882">
        <v>0</v>
      </c>
      <c r="W3882">
        <v>4.71</v>
      </c>
      <c r="X3882">
        <v>1884</v>
      </c>
      <c r="Y3882">
        <v>0</v>
      </c>
    </row>
    <row r="3883" spans="1:25" hidden="1" x14ac:dyDescent="0.25">
      <c r="A3883" t="s">
        <v>3485</v>
      </c>
      <c r="B3883" t="s">
        <v>1978</v>
      </c>
      <c r="C3883" s="2">
        <v>45621</v>
      </c>
      <c r="D3883" s="2">
        <v>45623</v>
      </c>
      <c r="E3883" s="2">
        <v>45651</v>
      </c>
      <c r="F3883">
        <v>2</v>
      </c>
      <c r="G3883">
        <v>14</v>
      </c>
      <c r="H3883" t="s">
        <v>1089</v>
      </c>
      <c r="I3883" t="s">
        <v>1090</v>
      </c>
      <c r="J3883" t="s">
        <v>42</v>
      </c>
      <c r="K3883" t="s">
        <v>43</v>
      </c>
      <c r="L3883" t="s">
        <v>1091</v>
      </c>
      <c r="N3883">
        <v>0</v>
      </c>
      <c r="O3883" t="s">
        <v>46</v>
      </c>
      <c r="P3883">
        <v>0</v>
      </c>
      <c r="Q3883" t="s">
        <v>1057</v>
      </c>
      <c r="R3883" t="s">
        <v>1058</v>
      </c>
      <c r="S3883" t="s">
        <v>306</v>
      </c>
      <c r="T3883">
        <v>100</v>
      </c>
      <c r="U3883">
        <v>0</v>
      </c>
      <c r="V3883">
        <v>0</v>
      </c>
      <c r="W3883">
        <v>5.87</v>
      </c>
      <c r="X3883">
        <v>587</v>
      </c>
      <c r="Y3883">
        <v>0</v>
      </c>
    </row>
    <row r="3884" spans="1:25" hidden="1" x14ac:dyDescent="0.25">
      <c r="A3884" t="s">
        <v>3488</v>
      </c>
      <c r="B3884" t="s">
        <v>1852</v>
      </c>
      <c r="C3884" s="2">
        <v>45621</v>
      </c>
      <c r="D3884" s="2">
        <v>45623</v>
      </c>
      <c r="E3884" s="2">
        <v>45641</v>
      </c>
      <c r="F3884">
        <v>1</v>
      </c>
      <c r="G3884">
        <v>14</v>
      </c>
      <c r="H3884" t="s">
        <v>1089</v>
      </c>
      <c r="I3884" t="s">
        <v>1090</v>
      </c>
      <c r="J3884" t="s">
        <v>42</v>
      </c>
      <c r="K3884" t="s">
        <v>43</v>
      </c>
      <c r="L3884" t="s">
        <v>1091</v>
      </c>
      <c r="N3884">
        <v>0</v>
      </c>
      <c r="O3884" t="s">
        <v>46</v>
      </c>
      <c r="P3884">
        <v>0</v>
      </c>
      <c r="Q3884" t="s">
        <v>3489</v>
      </c>
      <c r="R3884" t="s">
        <v>216</v>
      </c>
      <c r="S3884" t="s">
        <v>49</v>
      </c>
      <c r="T3884">
        <v>100</v>
      </c>
      <c r="U3884">
        <v>0</v>
      </c>
      <c r="V3884">
        <v>0</v>
      </c>
      <c r="W3884">
        <v>4.5199999999999996</v>
      </c>
      <c r="X3884">
        <v>452</v>
      </c>
      <c r="Y3884">
        <v>0</v>
      </c>
    </row>
    <row r="3885" spans="1:25" hidden="1" x14ac:dyDescent="0.25">
      <c r="A3885" t="s">
        <v>3488</v>
      </c>
      <c r="B3885" t="s">
        <v>1852</v>
      </c>
      <c r="C3885" s="2">
        <v>45621</v>
      </c>
      <c r="D3885" s="2">
        <v>45623</v>
      </c>
      <c r="E3885" s="2">
        <v>45641</v>
      </c>
      <c r="F3885">
        <v>1</v>
      </c>
      <c r="G3885">
        <v>14</v>
      </c>
      <c r="H3885" t="s">
        <v>1089</v>
      </c>
      <c r="I3885" t="s">
        <v>1090</v>
      </c>
      <c r="J3885" t="s">
        <v>42</v>
      </c>
      <c r="K3885" t="s">
        <v>43</v>
      </c>
      <c r="L3885" t="s">
        <v>1091</v>
      </c>
      <c r="N3885">
        <v>0</v>
      </c>
      <c r="O3885" t="s">
        <v>46</v>
      </c>
      <c r="P3885">
        <v>0</v>
      </c>
      <c r="Q3885" t="s">
        <v>3490</v>
      </c>
      <c r="R3885" t="s">
        <v>835</v>
      </c>
      <c r="S3885" t="s">
        <v>18</v>
      </c>
      <c r="T3885">
        <v>100</v>
      </c>
      <c r="U3885">
        <v>0</v>
      </c>
      <c r="V3885">
        <v>0</v>
      </c>
      <c r="W3885">
        <v>3.51</v>
      </c>
      <c r="X3885">
        <v>351</v>
      </c>
      <c r="Y3885">
        <v>0</v>
      </c>
    </row>
    <row r="3886" spans="1:25" hidden="1" x14ac:dyDescent="0.25">
      <c r="A3886" t="s">
        <v>3488</v>
      </c>
      <c r="B3886" t="s">
        <v>1852</v>
      </c>
      <c r="C3886" s="2">
        <v>45621</v>
      </c>
      <c r="D3886" s="2">
        <v>45623</v>
      </c>
      <c r="E3886" s="2">
        <v>45641</v>
      </c>
      <c r="F3886">
        <v>1</v>
      </c>
      <c r="G3886">
        <v>14</v>
      </c>
      <c r="H3886" t="s">
        <v>1089</v>
      </c>
      <c r="I3886" t="s">
        <v>1090</v>
      </c>
      <c r="J3886" t="s">
        <v>42</v>
      </c>
      <c r="K3886" t="s">
        <v>43</v>
      </c>
      <c r="L3886" t="s">
        <v>1091</v>
      </c>
      <c r="N3886">
        <v>0</v>
      </c>
      <c r="O3886" t="s">
        <v>46</v>
      </c>
      <c r="P3886">
        <v>0</v>
      </c>
      <c r="Q3886" t="s">
        <v>1295</v>
      </c>
      <c r="R3886" t="s">
        <v>1296</v>
      </c>
      <c r="S3886" t="s">
        <v>49</v>
      </c>
      <c r="T3886">
        <v>50</v>
      </c>
      <c r="U3886">
        <v>0</v>
      </c>
      <c r="V3886">
        <v>0</v>
      </c>
      <c r="W3886">
        <v>4.08</v>
      </c>
      <c r="X3886">
        <v>204</v>
      </c>
      <c r="Y3886">
        <v>0</v>
      </c>
    </row>
    <row r="3887" spans="1:25" hidden="1" x14ac:dyDescent="0.25">
      <c r="A3887" t="s">
        <v>3488</v>
      </c>
      <c r="B3887" t="s">
        <v>1852</v>
      </c>
      <c r="C3887" s="2">
        <v>45621</v>
      </c>
      <c r="D3887" s="2">
        <v>45623</v>
      </c>
      <c r="E3887" s="2">
        <v>45641</v>
      </c>
      <c r="F3887">
        <v>1</v>
      </c>
      <c r="G3887">
        <v>14</v>
      </c>
      <c r="H3887" t="s">
        <v>1089</v>
      </c>
      <c r="I3887" t="s">
        <v>1090</v>
      </c>
      <c r="J3887" t="s">
        <v>42</v>
      </c>
      <c r="K3887" t="s">
        <v>43</v>
      </c>
      <c r="L3887" t="s">
        <v>1091</v>
      </c>
      <c r="N3887">
        <v>0</v>
      </c>
      <c r="O3887" t="s">
        <v>46</v>
      </c>
      <c r="P3887">
        <v>0</v>
      </c>
      <c r="Q3887" t="s">
        <v>3341</v>
      </c>
      <c r="R3887" t="s">
        <v>700</v>
      </c>
      <c r="S3887" t="s">
        <v>306</v>
      </c>
      <c r="T3887">
        <v>200</v>
      </c>
      <c r="U3887">
        <v>0</v>
      </c>
      <c r="V3887">
        <v>0</v>
      </c>
      <c r="W3887">
        <v>4.74</v>
      </c>
      <c r="X3887">
        <v>948</v>
      </c>
      <c r="Y3887">
        <v>0</v>
      </c>
    </row>
    <row r="3888" spans="1:25" hidden="1" x14ac:dyDescent="0.25">
      <c r="A3888" t="s">
        <v>3488</v>
      </c>
      <c r="B3888" t="s">
        <v>1852</v>
      </c>
      <c r="C3888" s="2">
        <v>45621</v>
      </c>
      <c r="D3888" s="2">
        <v>45623</v>
      </c>
      <c r="E3888" s="2">
        <v>45641</v>
      </c>
      <c r="F3888">
        <v>1</v>
      </c>
      <c r="G3888">
        <v>14</v>
      </c>
      <c r="H3888" t="s">
        <v>1089</v>
      </c>
      <c r="I3888" t="s">
        <v>1090</v>
      </c>
      <c r="J3888" t="s">
        <v>42</v>
      </c>
      <c r="K3888" t="s">
        <v>43</v>
      </c>
      <c r="L3888" t="s">
        <v>1091</v>
      </c>
      <c r="N3888">
        <v>0</v>
      </c>
      <c r="O3888" t="s">
        <v>46</v>
      </c>
      <c r="P3888">
        <v>0</v>
      </c>
      <c r="Q3888" t="s">
        <v>1229</v>
      </c>
      <c r="R3888" t="s">
        <v>164</v>
      </c>
      <c r="S3888" t="s">
        <v>49</v>
      </c>
      <c r="T3888">
        <v>100</v>
      </c>
      <c r="U3888">
        <v>0</v>
      </c>
      <c r="V3888">
        <v>0</v>
      </c>
      <c r="W3888">
        <v>4.5199999999999996</v>
      </c>
      <c r="X3888">
        <v>452</v>
      </c>
      <c r="Y3888">
        <v>0</v>
      </c>
    </row>
    <row r="3889" spans="1:25" hidden="1" x14ac:dyDescent="0.25">
      <c r="A3889" t="s">
        <v>3488</v>
      </c>
      <c r="B3889" t="s">
        <v>1852</v>
      </c>
      <c r="C3889" s="2">
        <v>45621</v>
      </c>
      <c r="D3889" s="2">
        <v>45623</v>
      </c>
      <c r="E3889" s="2">
        <v>45641</v>
      </c>
      <c r="F3889">
        <v>1</v>
      </c>
      <c r="G3889">
        <v>14</v>
      </c>
      <c r="H3889" t="s">
        <v>1089</v>
      </c>
      <c r="I3889" t="s">
        <v>1090</v>
      </c>
      <c r="J3889" t="s">
        <v>42</v>
      </c>
      <c r="K3889" t="s">
        <v>43</v>
      </c>
      <c r="L3889" t="s">
        <v>1091</v>
      </c>
      <c r="N3889">
        <v>0</v>
      </c>
      <c r="O3889" t="s">
        <v>46</v>
      </c>
      <c r="P3889">
        <v>0</v>
      </c>
      <c r="Q3889" t="s">
        <v>1327</v>
      </c>
      <c r="R3889" t="s">
        <v>1328</v>
      </c>
      <c r="S3889" t="s">
        <v>49</v>
      </c>
      <c r="T3889">
        <v>10</v>
      </c>
      <c r="U3889">
        <v>0</v>
      </c>
      <c r="V3889">
        <v>0</v>
      </c>
      <c r="W3889">
        <v>17.989999999999998</v>
      </c>
      <c r="X3889">
        <v>179.9</v>
      </c>
      <c r="Y3889">
        <v>0</v>
      </c>
    </row>
    <row r="3890" spans="1:25" hidden="1" x14ac:dyDescent="0.25">
      <c r="A3890" t="s">
        <v>3488</v>
      </c>
      <c r="B3890" t="s">
        <v>1852</v>
      </c>
      <c r="C3890" s="2">
        <v>45621</v>
      </c>
      <c r="D3890" s="2">
        <v>45623</v>
      </c>
      <c r="E3890" s="2">
        <v>45641</v>
      </c>
      <c r="F3890">
        <v>1</v>
      </c>
      <c r="G3890">
        <v>14</v>
      </c>
      <c r="H3890" t="s">
        <v>1089</v>
      </c>
      <c r="I3890" t="s">
        <v>1090</v>
      </c>
      <c r="J3890" t="s">
        <v>42</v>
      </c>
      <c r="K3890" t="s">
        <v>43</v>
      </c>
      <c r="L3890" t="s">
        <v>1091</v>
      </c>
      <c r="N3890">
        <v>0</v>
      </c>
      <c r="O3890" t="s">
        <v>46</v>
      </c>
      <c r="P3890">
        <v>0</v>
      </c>
      <c r="Q3890" t="s">
        <v>1941</v>
      </c>
      <c r="R3890" t="s">
        <v>1942</v>
      </c>
      <c r="S3890" t="s">
        <v>49</v>
      </c>
      <c r="T3890">
        <v>50</v>
      </c>
      <c r="U3890">
        <v>0</v>
      </c>
      <c r="V3890">
        <v>0</v>
      </c>
      <c r="W3890">
        <v>4.5999999999999996</v>
      </c>
      <c r="X3890">
        <v>230</v>
      </c>
      <c r="Y3890">
        <v>0</v>
      </c>
    </row>
    <row r="3891" spans="1:25" hidden="1" x14ac:dyDescent="0.25">
      <c r="A3891" t="s">
        <v>3488</v>
      </c>
      <c r="B3891" t="s">
        <v>1852</v>
      </c>
      <c r="C3891" s="2">
        <v>45621</v>
      </c>
      <c r="D3891" s="2">
        <v>45623</v>
      </c>
      <c r="E3891" s="2">
        <v>45641</v>
      </c>
      <c r="F3891">
        <v>1</v>
      </c>
      <c r="G3891">
        <v>14</v>
      </c>
      <c r="H3891" t="s">
        <v>1089</v>
      </c>
      <c r="I3891" t="s">
        <v>1090</v>
      </c>
      <c r="J3891" t="s">
        <v>42</v>
      </c>
      <c r="K3891" t="s">
        <v>43</v>
      </c>
      <c r="L3891" t="s">
        <v>1091</v>
      </c>
      <c r="N3891">
        <v>0</v>
      </c>
      <c r="O3891" t="s">
        <v>46</v>
      </c>
      <c r="P3891">
        <v>0</v>
      </c>
      <c r="Q3891" t="s">
        <v>3322</v>
      </c>
      <c r="R3891" t="s">
        <v>3323</v>
      </c>
      <c r="S3891" t="s">
        <v>18</v>
      </c>
      <c r="T3891">
        <v>50</v>
      </c>
      <c r="U3891">
        <v>0</v>
      </c>
      <c r="V3891">
        <v>0</v>
      </c>
      <c r="W3891">
        <v>4.28</v>
      </c>
      <c r="X3891">
        <v>214</v>
      </c>
      <c r="Y3891">
        <v>0</v>
      </c>
    </row>
    <row r="3892" spans="1:25" hidden="1" x14ac:dyDescent="0.25">
      <c r="A3892" t="s">
        <v>3488</v>
      </c>
      <c r="B3892" t="s">
        <v>1852</v>
      </c>
      <c r="C3892" s="2">
        <v>45621</v>
      </c>
      <c r="D3892" s="2">
        <v>45623</v>
      </c>
      <c r="E3892" s="2">
        <v>45641</v>
      </c>
      <c r="F3892">
        <v>1</v>
      </c>
      <c r="G3892">
        <v>14</v>
      </c>
      <c r="H3892" t="s">
        <v>1089</v>
      </c>
      <c r="I3892" t="s">
        <v>1090</v>
      </c>
      <c r="J3892" t="s">
        <v>42</v>
      </c>
      <c r="K3892" t="s">
        <v>43</v>
      </c>
      <c r="L3892" t="s">
        <v>1091</v>
      </c>
      <c r="N3892">
        <v>0</v>
      </c>
      <c r="O3892" t="s">
        <v>46</v>
      </c>
      <c r="P3892">
        <v>0</v>
      </c>
      <c r="Q3892" t="s">
        <v>1227</v>
      </c>
      <c r="R3892" t="s">
        <v>1228</v>
      </c>
      <c r="S3892" t="s">
        <v>49</v>
      </c>
      <c r="T3892">
        <v>100</v>
      </c>
      <c r="U3892">
        <v>0</v>
      </c>
      <c r="V3892">
        <v>0</v>
      </c>
      <c r="W3892">
        <v>3.9</v>
      </c>
      <c r="X3892">
        <v>390</v>
      </c>
      <c r="Y3892">
        <v>0</v>
      </c>
    </row>
    <row r="3893" spans="1:25" hidden="1" x14ac:dyDescent="0.25">
      <c r="A3893" t="s">
        <v>3488</v>
      </c>
      <c r="B3893" t="s">
        <v>1852</v>
      </c>
      <c r="C3893" s="2">
        <v>45621</v>
      </c>
      <c r="D3893" s="2">
        <v>45623</v>
      </c>
      <c r="E3893" s="2">
        <v>45641</v>
      </c>
      <c r="F3893">
        <v>1</v>
      </c>
      <c r="G3893">
        <v>14</v>
      </c>
      <c r="H3893" t="s">
        <v>1089</v>
      </c>
      <c r="I3893" t="s">
        <v>1090</v>
      </c>
      <c r="J3893" t="s">
        <v>42</v>
      </c>
      <c r="K3893" t="s">
        <v>43</v>
      </c>
      <c r="L3893" t="s">
        <v>1091</v>
      </c>
      <c r="N3893">
        <v>0</v>
      </c>
      <c r="O3893" t="s">
        <v>46</v>
      </c>
      <c r="P3893">
        <v>0</v>
      </c>
      <c r="Q3893" t="s">
        <v>1563</v>
      </c>
      <c r="R3893" t="s">
        <v>1564</v>
      </c>
      <c r="S3893" t="s">
        <v>49</v>
      </c>
      <c r="T3893">
        <v>20</v>
      </c>
      <c r="U3893">
        <v>0</v>
      </c>
      <c r="V3893">
        <v>0</v>
      </c>
      <c r="W3893">
        <v>3.95</v>
      </c>
      <c r="X3893">
        <v>79</v>
      </c>
      <c r="Y3893">
        <v>0</v>
      </c>
    </row>
    <row r="3894" spans="1:25" hidden="1" x14ac:dyDescent="0.25">
      <c r="A3894" t="s">
        <v>3488</v>
      </c>
      <c r="B3894" t="s">
        <v>1852</v>
      </c>
      <c r="C3894" s="2">
        <v>45621</v>
      </c>
      <c r="D3894" s="2">
        <v>45623</v>
      </c>
      <c r="E3894" s="2">
        <v>45641</v>
      </c>
      <c r="F3894">
        <v>1</v>
      </c>
      <c r="G3894">
        <v>14</v>
      </c>
      <c r="H3894" t="s">
        <v>1089</v>
      </c>
      <c r="I3894" t="s">
        <v>1090</v>
      </c>
      <c r="J3894" t="s">
        <v>42</v>
      </c>
      <c r="K3894" t="s">
        <v>43</v>
      </c>
      <c r="L3894" t="s">
        <v>1091</v>
      </c>
      <c r="N3894">
        <v>0</v>
      </c>
      <c r="O3894" t="s">
        <v>46</v>
      </c>
      <c r="P3894">
        <v>0</v>
      </c>
      <c r="Q3894" t="s">
        <v>1763</v>
      </c>
      <c r="R3894" t="s">
        <v>1764</v>
      </c>
      <c r="S3894" t="s">
        <v>49</v>
      </c>
      <c r="T3894">
        <v>50</v>
      </c>
      <c r="U3894">
        <v>0</v>
      </c>
      <c r="V3894">
        <v>0</v>
      </c>
      <c r="W3894">
        <v>4.63</v>
      </c>
      <c r="X3894">
        <v>231.5</v>
      </c>
      <c r="Y3894">
        <v>0</v>
      </c>
    </row>
    <row r="3895" spans="1:25" hidden="1" x14ac:dyDescent="0.25">
      <c r="A3895" t="s">
        <v>3488</v>
      </c>
      <c r="B3895" t="s">
        <v>1852</v>
      </c>
      <c r="C3895" s="2">
        <v>45621</v>
      </c>
      <c r="D3895" s="2">
        <v>45623</v>
      </c>
      <c r="E3895" s="2">
        <v>45641</v>
      </c>
      <c r="F3895">
        <v>1</v>
      </c>
      <c r="G3895">
        <v>14</v>
      </c>
      <c r="H3895" t="s">
        <v>1089</v>
      </c>
      <c r="I3895" t="s">
        <v>1090</v>
      </c>
      <c r="J3895" t="s">
        <v>42</v>
      </c>
      <c r="K3895" t="s">
        <v>43</v>
      </c>
      <c r="L3895" t="s">
        <v>1091</v>
      </c>
      <c r="N3895">
        <v>0</v>
      </c>
      <c r="O3895" t="s">
        <v>46</v>
      </c>
      <c r="P3895">
        <v>0</v>
      </c>
      <c r="Q3895" t="s">
        <v>1903</v>
      </c>
      <c r="R3895" t="s">
        <v>1904</v>
      </c>
      <c r="S3895" t="s">
        <v>49</v>
      </c>
      <c r="T3895">
        <v>30</v>
      </c>
      <c r="U3895">
        <v>0</v>
      </c>
      <c r="V3895">
        <v>0</v>
      </c>
      <c r="W3895">
        <v>11.9</v>
      </c>
      <c r="X3895">
        <v>357</v>
      </c>
      <c r="Y3895">
        <v>0</v>
      </c>
    </row>
    <row r="3896" spans="1:25" hidden="1" x14ac:dyDescent="0.25">
      <c r="A3896" t="s">
        <v>3488</v>
      </c>
      <c r="B3896" t="s">
        <v>1852</v>
      </c>
      <c r="C3896" s="2">
        <v>45621</v>
      </c>
      <c r="D3896" s="2">
        <v>45623</v>
      </c>
      <c r="E3896" s="2">
        <v>45641</v>
      </c>
      <c r="F3896">
        <v>1</v>
      </c>
      <c r="G3896">
        <v>14</v>
      </c>
      <c r="H3896" t="s">
        <v>1089</v>
      </c>
      <c r="I3896" t="s">
        <v>1090</v>
      </c>
      <c r="J3896" t="s">
        <v>42</v>
      </c>
      <c r="K3896" t="s">
        <v>43</v>
      </c>
      <c r="L3896" t="s">
        <v>1091</v>
      </c>
      <c r="N3896">
        <v>0</v>
      </c>
      <c r="O3896" t="s">
        <v>46</v>
      </c>
      <c r="P3896">
        <v>0</v>
      </c>
      <c r="Q3896" t="s">
        <v>1911</v>
      </c>
      <c r="R3896" t="s">
        <v>500</v>
      </c>
      <c r="S3896" t="s">
        <v>49</v>
      </c>
      <c r="T3896">
        <v>80</v>
      </c>
      <c r="U3896">
        <v>0</v>
      </c>
      <c r="V3896">
        <v>0</v>
      </c>
      <c r="W3896">
        <v>4.08</v>
      </c>
      <c r="X3896">
        <v>326.39999999999998</v>
      </c>
      <c r="Y3896">
        <v>0</v>
      </c>
    </row>
    <row r="3897" spans="1:25" hidden="1" x14ac:dyDescent="0.25">
      <c r="A3897" t="s">
        <v>3488</v>
      </c>
      <c r="B3897" t="s">
        <v>1852</v>
      </c>
      <c r="C3897" s="2">
        <v>45621</v>
      </c>
      <c r="D3897" s="2">
        <v>45623</v>
      </c>
      <c r="E3897" s="2">
        <v>45641</v>
      </c>
      <c r="F3897">
        <v>1</v>
      </c>
      <c r="G3897">
        <v>14</v>
      </c>
      <c r="H3897" t="s">
        <v>1089</v>
      </c>
      <c r="I3897" t="s">
        <v>1090</v>
      </c>
      <c r="J3897" t="s">
        <v>42</v>
      </c>
      <c r="K3897" t="s">
        <v>43</v>
      </c>
      <c r="L3897" t="s">
        <v>1091</v>
      </c>
      <c r="N3897">
        <v>0</v>
      </c>
      <c r="O3897" t="s">
        <v>46</v>
      </c>
      <c r="P3897">
        <v>0</v>
      </c>
      <c r="Q3897" t="s">
        <v>1901</v>
      </c>
      <c r="R3897" t="s">
        <v>1902</v>
      </c>
      <c r="S3897" t="s">
        <v>49</v>
      </c>
      <c r="T3897">
        <v>10</v>
      </c>
      <c r="U3897">
        <v>0</v>
      </c>
      <c r="V3897">
        <v>0</v>
      </c>
      <c r="W3897">
        <v>6.99</v>
      </c>
      <c r="X3897">
        <v>69.900000000000006</v>
      </c>
      <c r="Y3897">
        <v>0</v>
      </c>
    </row>
    <row r="3898" spans="1:25" hidden="1" x14ac:dyDescent="0.25">
      <c r="A3898" t="s">
        <v>3488</v>
      </c>
      <c r="B3898" t="s">
        <v>1852</v>
      </c>
      <c r="C3898" s="2">
        <v>45621</v>
      </c>
      <c r="D3898" s="2">
        <v>45623</v>
      </c>
      <c r="E3898" s="2">
        <v>45641</v>
      </c>
      <c r="F3898">
        <v>1</v>
      </c>
      <c r="G3898">
        <v>14</v>
      </c>
      <c r="H3898" t="s">
        <v>1089</v>
      </c>
      <c r="I3898" t="s">
        <v>1090</v>
      </c>
      <c r="J3898" t="s">
        <v>42</v>
      </c>
      <c r="K3898" t="s">
        <v>43</v>
      </c>
      <c r="L3898" t="s">
        <v>1091</v>
      </c>
      <c r="N3898">
        <v>0</v>
      </c>
      <c r="O3898" t="s">
        <v>46</v>
      </c>
      <c r="P3898">
        <v>0</v>
      </c>
      <c r="Q3898" t="s">
        <v>1967</v>
      </c>
      <c r="R3898" t="s">
        <v>1968</v>
      </c>
      <c r="S3898" t="s">
        <v>49</v>
      </c>
      <c r="T3898">
        <v>40</v>
      </c>
      <c r="U3898">
        <v>0</v>
      </c>
      <c r="V3898">
        <v>0</v>
      </c>
      <c r="W3898">
        <v>5.48</v>
      </c>
      <c r="X3898">
        <v>219.2</v>
      </c>
      <c r="Y3898">
        <v>0</v>
      </c>
    </row>
    <row r="3899" spans="1:25" hidden="1" x14ac:dyDescent="0.25">
      <c r="A3899" t="s">
        <v>3488</v>
      </c>
      <c r="B3899" t="s">
        <v>1852</v>
      </c>
      <c r="C3899" s="2">
        <v>45621</v>
      </c>
      <c r="D3899" s="2">
        <v>45623</v>
      </c>
      <c r="E3899" s="2">
        <v>45641</v>
      </c>
      <c r="F3899">
        <v>1</v>
      </c>
      <c r="G3899">
        <v>14</v>
      </c>
      <c r="H3899" t="s">
        <v>1089</v>
      </c>
      <c r="I3899" t="s">
        <v>1090</v>
      </c>
      <c r="J3899" t="s">
        <v>42</v>
      </c>
      <c r="K3899" t="s">
        <v>43</v>
      </c>
      <c r="L3899" t="s">
        <v>1091</v>
      </c>
      <c r="N3899">
        <v>0</v>
      </c>
      <c r="O3899" t="s">
        <v>46</v>
      </c>
      <c r="P3899">
        <v>0</v>
      </c>
      <c r="Q3899" t="s">
        <v>3326</v>
      </c>
      <c r="R3899" t="s">
        <v>3327</v>
      </c>
      <c r="S3899" t="s">
        <v>49</v>
      </c>
      <c r="T3899">
        <v>100</v>
      </c>
      <c r="U3899">
        <v>0</v>
      </c>
      <c r="V3899">
        <v>0</v>
      </c>
      <c r="W3899">
        <v>4.03</v>
      </c>
      <c r="X3899">
        <v>403</v>
      </c>
      <c r="Y3899">
        <v>0</v>
      </c>
    </row>
    <row r="3900" spans="1:25" hidden="1" x14ac:dyDescent="0.25">
      <c r="A3900" t="s">
        <v>3488</v>
      </c>
      <c r="B3900" t="s">
        <v>1852</v>
      </c>
      <c r="C3900" s="2">
        <v>45621</v>
      </c>
      <c r="D3900" s="2">
        <v>45623</v>
      </c>
      <c r="E3900" s="2">
        <v>45641</v>
      </c>
      <c r="F3900">
        <v>1</v>
      </c>
      <c r="G3900">
        <v>14</v>
      </c>
      <c r="H3900" t="s">
        <v>1089</v>
      </c>
      <c r="I3900" t="s">
        <v>1090</v>
      </c>
      <c r="J3900" t="s">
        <v>42</v>
      </c>
      <c r="K3900" t="s">
        <v>43</v>
      </c>
      <c r="L3900" t="s">
        <v>1091</v>
      </c>
      <c r="N3900">
        <v>0</v>
      </c>
      <c r="O3900" t="s">
        <v>46</v>
      </c>
      <c r="P3900">
        <v>0</v>
      </c>
      <c r="Q3900" t="s">
        <v>1947</v>
      </c>
      <c r="R3900" t="s">
        <v>1948</v>
      </c>
      <c r="S3900" t="s">
        <v>923</v>
      </c>
      <c r="T3900">
        <v>10</v>
      </c>
      <c r="U3900">
        <v>0</v>
      </c>
      <c r="V3900">
        <v>0</v>
      </c>
      <c r="W3900">
        <v>19.899999999999999</v>
      </c>
      <c r="X3900">
        <v>199</v>
      </c>
      <c r="Y3900">
        <v>0</v>
      </c>
    </row>
    <row r="3901" spans="1:25" hidden="1" x14ac:dyDescent="0.25">
      <c r="A3901" t="s">
        <v>3488</v>
      </c>
      <c r="B3901" t="s">
        <v>1852</v>
      </c>
      <c r="C3901" s="2">
        <v>45621</v>
      </c>
      <c r="D3901" s="2">
        <v>45623</v>
      </c>
      <c r="E3901" s="2">
        <v>45641</v>
      </c>
      <c r="F3901">
        <v>1</v>
      </c>
      <c r="G3901">
        <v>14</v>
      </c>
      <c r="H3901" t="s">
        <v>1089</v>
      </c>
      <c r="I3901" t="s">
        <v>1090</v>
      </c>
      <c r="J3901" t="s">
        <v>42</v>
      </c>
      <c r="K3901" t="s">
        <v>43</v>
      </c>
      <c r="L3901" t="s">
        <v>1091</v>
      </c>
      <c r="N3901">
        <v>0</v>
      </c>
      <c r="O3901" t="s">
        <v>46</v>
      </c>
      <c r="P3901">
        <v>0</v>
      </c>
      <c r="Q3901" t="s">
        <v>1145</v>
      </c>
      <c r="R3901" t="s">
        <v>1146</v>
      </c>
      <c r="S3901" t="s">
        <v>49</v>
      </c>
      <c r="T3901">
        <v>20</v>
      </c>
      <c r="U3901">
        <v>0</v>
      </c>
      <c r="V3901">
        <v>0</v>
      </c>
      <c r="W3901">
        <v>13.9</v>
      </c>
      <c r="X3901">
        <v>278</v>
      </c>
      <c r="Y3901">
        <v>0</v>
      </c>
    </row>
    <row r="3902" spans="1:25" hidden="1" x14ac:dyDescent="0.25">
      <c r="A3902" t="s">
        <v>3488</v>
      </c>
      <c r="B3902" t="s">
        <v>1852</v>
      </c>
      <c r="C3902" s="2">
        <v>45621</v>
      </c>
      <c r="D3902" s="2">
        <v>45623</v>
      </c>
      <c r="E3902" s="2">
        <v>45641</v>
      </c>
      <c r="F3902">
        <v>1</v>
      </c>
      <c r="G3902">
        <v>14</v>
      </c>
      <c r="H3902" t="s">
        <v>1089</v>
      </c>
      <c r="I3902" t="s">
        <v>1090</v>
      </c>
      <c r="J3902" t="s">
        <v>42</v>
      </c>
      <c r="K3902" t="s">
        <v>43</v>
      </c>
      <c r="L3902" t="s">
        <v>1091</v>
      </c>
      <c r="N3902">
        <v>0</v>
      </c>
      <c r="O3902" t="s">
        <v>46</v>
      </c>
      <c r="P3902">
        <v>0</v>
      </c>
      <c r="Q3902" t="s">
        <v>1975</v>
      </c>
      <c r="R3902" t="s">
        <v>1976</v>
      </c>
      <c r="S3902" t="s">
        <v>18</v>
      </c>
      <c r="T3902">
        <v>20</v>
      </c>
      <c r="U3902">
        <v>0</v>
      </c>
      <c r="V3902">
        <v>0</v>
      </c>
      <c r="W3902">
        <v>5.75</v>
      </c>
      <c r="X3902">
        <v>115</v>
      </c>
      <c r="Y3902">
        <v>0</v>
      </c>
    </row>
    <row r="3903" spans="1:25" hidden="1" x14ac:dyDescent="0.25">
      <c r="A3903" t="s">
        <v>3488</v>
      </c>
      <c r="B3903" t="s">
        <v>1852</v>
      </c>
      <c r="C3903" s="2">
        <v>45621</v>
      </c>
      <c r="D3903" s="2">
        <v>45623</v>
      </c>
      <c r="E3903" s="2">
        <v>45641</v>
      </c>
      <c r="F3903">
        <v>1</v>
      </c>
      <c r="G3903">
        <v>14</v>
      </c>
      <c r="H3903" t="s">
        <v>1089</v>
      </c>
      <c r="I3903" t="s">
        <v>1090</v>
      </c>
      <c r="J3903" t="s">
        <v>42</v>
      </c>
      <c r="K3903" t="s">
        <v>43</v>
      </c>
      <c r="L3903" t="s">
        <v>1091</v>
      </c>
      <c r="N3903">
        <v>0</v>
      </c>
      <c r="O3903" t="s">
        <v>46</v>
      </c>
      <c r="P3903">
        <v>0</v>
      </c>
      <c r="Q3903" t="s">
        <v>3491</v>
      </c>
      <c r="R3903" t="s">
        <v>3492</v>
      </c>
      <c r="S3903" t="s">
        <v>49</v>
      </c>
      <c r="T3903">
        <v>100</v>
      </c>
      <c r="U3903">
        <v>0</v>
      </c>
      <c r="V3903">
        <v>0</v>
      </c>
      <c r="W3903">
        <v>4.5999999999999996</v>
      </c>
      <c r="X3903">
        <v>460</v>
      </c>
      <c r="Y3903">
        <v>0</v>
      </c>
    </row>
    <row r="3904" spans="1:25" hidden="1" x14ac:dyDescent="0.25">
      <c r="A3904" t="s">
        <v>3488</v>
      </c>
      <c r="B3904" t="s">
        <v>1852</v>
      </c>
      <c r="C3904" s="2">
        <v>45621</v>
      </c>
      <c r="D3904" s="2">
        <v>45623</v>
      </c>
      <c r="E3904" s="2">
        <v>45641</v>
      </c>
      <c r="F3904">
        <v>1</v>
      </c>
      <c r="G3904">
        <v>14</v>
      </c>
      <c r="H3904" t="s">
        <v>1089</v>
      </c>
      <c r="I3904" t="s">
        <v>1090</v>
      </c>
      <c r="J3904" t="s">
        <v>42</v>
      </c>
      <c r="K3904" t="s">
        <v>43</v>
      </c>
      <c r="L3904" t="s">
        <v>1091</v>
      </c>
      <c r="N3904">
        <v>0</v>
      </c>
      <c r="O3904" t="s">
        <v>46</v>
      </c>
      <c r="P3904">
        <v>0</v>
      </c>
      <c r="Q3904" t="s">
        <v>3418</v>
      </c>
      <c r="R3904" t="s">
        <v>3419</v>
      </c>
      <c r="S3904" t="s">
        <v>49</v>
      </c>
      <c r="T3904">
        <v>10</v>
      </c>
      <c r="U3904">
        <v>0</v>
      </c>
      <c r="V3904">
        <v>0</v>
      </c>
      <c r="W3904">
        <v>3.89</v>
      </c>
      <c r="X3904">
        <v>38.9</v>
      </c>
      <c r="Y3904">
        <v>0</v>
      </c>
    </row>
    <row r="3905" spans="1:38" hidden="1" x14ac:dyDescent="0.25">
      <c r="A3905" t="s">
        <v>3488</v>
      </c>
      <c r="B3905" t="s">
        <v>1852</v>
      </c>
      <c r="C3905" s="2">
        <v>45621</v>
      </c>
      <c r="D3905" s="2">
        <v>45623</v>
      </c>
      <c r="E3905" s="2">
        <v>45641</v>
      </c>
      <c r="F3905">
        <v>1</v>
      </c>
      <c r="G3905">
        <v>14</v>
      </c>
      <c r="H3905" t="s">
        <v>1089</v>
      </c>
      <c r="I3905" t="s">
        <v>1090</v>
      </c>
      <c r="J3905" t="s">
        <v>42</v>
      </c>
      <c r="K3905" t="s">
        <v>43</v>
      </c>
      <c r="L3905" t="s">
        <v>1091</v>
      </c>
      <c r="N3905">
        <v>0</v>
      </c>
      <c r="O3905" t="s">
        <v>46</v>
      </c>
      <c r="P3905">
        <v>0</v>
      </c>
      <c r="Q3905" t="s">
        <v>1149</v>
      </c>
      <c r="R3905" t="s">
        <v>1150</v>
      </c>
      <c r="S3905" t="s">
        <v>49</v>
      </c>
      <c r="T3905">
        <v>150</v>
      </c>
      <c r="U3905">
        <v>0</v>
      </c>
      <c r="V3905">
        <v>0</v>
      </c>
      <c r="W3905">
        <v>4.99</v>
      </c>
      <c r="X3905">
        <v>748.5</v>
      </c>
      <c r="Y3905">
        <v>0</v>
      </c>
    </row>
    <row r="3906" spans="1:38" hidden="1" x14ac:dyDescent="0.25">
      <c r="A3906" t="s">
        <v>3572</v>
      </c>
      <c r="B3906" t="s">
        <v>369</v>
      </c>
      <c r="C3906" s="2">
        <v>45621</v>
      </c>
      <c r="D3906" t="s">
        <v>39</v>
      </c>
      <c r="E3906" s="2">
        <v>45631</v>
      </c>
      <c r="F3906">
        <v>2</v>
      </c>
      <c r="G3906">
        <v>2338</v>
      </c>
      <c r="H3906" t="s">
        <v>370</v>
      </c>
      <c r="I3906" t="s">
        <v>371</v>
      </c>
      <c r="J3906" t="s">
        <v>42</v>
      </c>
      <c r="K3906" t="s">
        <v>43</v>
      </c>
      <c r="L3906" t="s">
        <v>372</v>
      </c>
      <c r="M3906" t="s">
        <v>45</v>
      </c>
      <c r="N3906">
        <v>5</v>
      </c>
      <c r="O3906" t="s">
        <v>46</v>
      </c>
      <c r="P3906">
        <v>0</v>
      </c>
      <c r="Q3906" t="s">
        <v>705</v>
      </c>
      <c r="R3906" t="s">
        <v>706</v>
      </c>
      <c r="S3906" t="s">
        <v>49</v>
      </c>
      <c r="T3906">
        <v>10</v>
      </c>
      <c r="U3906">
        <v>0</v>
      </c>
      <c r="V3906">
        <v>0</v>
      </c>
      <c r="W3906">
        <v>3.39</v>
      </c>
      <c r="X3906">
        <v>33.9</v>
      </c>
      <c r="Y3906">
        <v>0</v>
      </c>
      <c r="AL3906" t="s">
        <v>3589</v>
      </c>
    </row>
    <row r="3907" spans="1:38" hidden="1" x14ac:dyDescent="0.25">
      <c r="A3907" t="s">
        <v>3572</v>
      </c>
      <c r="B3907" t="s">
        <v>369</v>
      </c>
      <c r="C3907" s="2">
        <v>45621</v>
      </c>
      <c r="D3907" t="s">
        <v>39</v>
      </c>
      <c r="E3907" s="2">
        <v>45631</v>
      </c>
      <c r="F3907">
        <v>2</v>
      </c>
      <c r="G3907">
        <v>2338</v>
      </c>
      <c r="H3907" t="s">
        <v>370</v>
      </c>
      <c r="I3907" t="s">
        <v>371</v>
      </c>
      <c r="J3907" t="s">
        <v>42</v>
      </c>
      <c r="K3907" t="s">
        <v>43</v>
      </c>
      <c r="L3907" t="s">
        <v>372</v>
      </c>
      <c r="M3907" t="s">
        <v>45</v>
      </c>
      <c r="N3907">
        <v>5</v>
      </c>
      <c r="O3907" t="s">
        <v>46</v>
      </c>
      <c r="P3907">
        <v>0</v>
      </c>
      <c r="Q3907" t="s">
        <v>703</v>
      </c>
      <c r="R3907" t="s">
        <v>704</v>
      </c>
      <c r="S3907" t="s">
        <v>49</v>
      </c>
      <c r="T3907">
        <v>10</v>
      </c>
      <c r="U3907">
        <v>0</v>
      </c>
      <c r="V3907">
        <v>0</v>
      </c>
      <c r="W3907">
        <v>2.99</v>
      </c>
      <c r="X3907">
        <v>29.9</v>
      </c>
      <c r="Y3907">
        <v>0</v>
      </c>
      <c r="AL3907" t="s">
        <v>3589</v>
      </c>
    </row>
    <row r="3908" spans="1:38" hidden="1" x14ac:dyDescent="0.25">
      <c r="A3908" t="s">
        <v>3572</v>
      </c>
      <c r="B3908" t="s">
        <v>369</v>
      </c>
      <c r="C3908" s="2">
        <v>45621</v>
      </c>
      <c r="D3908" t="s">
        <v>39</v>
      </c>
      <c r="E3908" s="2">
        <v>45631</v>
      </c>
      <c r="F3908">
        <v>2</v>
      </c>
      <c r="G3908">
        <v>2338</v>
      </c>
      <c r="H3908" t="s">
        <v>370</v>
      </c>
      <c r="I3908" t="s">
        <v>371</v>
      </c>
      <c r="J3908" t="s">
        <v>42</v>
      </c>
      <c r="K3908" t="s">
        <v>43</v>
      </c>
      <c r="L3908" t="s">
        <v>372</v>
      </c>
      <c r="M3908" t="s">
        <v>45</v>
      </c>
      <c r="N3908">
        <v>5</v>
      </c>
      <c r="O3908" t="s">
        <v>46</v>
      </c>
      <c r="P3908">
        <v>0</v>
      </c>
      <c r="Q3908" t="s">
        <v>3493</v>
      </c>
      <c r="R3908" t="s">
        <v>3494</v>
      </c>
      <c r="S3908" t="s">
        <v>49</v>
      </c>
      <c r="T3908">
        <v>10</v>
      </c>
      <c r="U3908">
        <v>0</v>
      </c>
      <c r="V3908">
        <v>0</v>
      </c>
      <c r="W3908">
        <v>2.79</v>
      </c>
      <c r="X3908">
        <v>27.9</v>
      </c>
      <c r="Y3908">
        <v>0</v>
      </c>
      <c r="AL3908" t="s">
        <v>3589</v>
      </c>
    </row>
    <row r="3909" spans="1:38" hidden="1" x14ac:dyDescent="0.25">
      <c r="A3909" t="s">
        <v>3572</v>
      </c>
      <c r="B3909" t="s">
        <v>369</v>
      </c>
      <c r="C3909" s="2">
        <v>45621</v>
      </c>
      <c r="D3909" t="s">
        <v>39</v>
      </c>
      <c r="E3909" s="2">
        <v>45631</v>
      </c>
      <c r="F3909">
        <v>2</v>
      </c>
      <c r="G3909">
        <v>2338</v>
      </c>
      <c r="H3909" t="s">
        <v>370</v>
      </c>
      <c r="I3909" t="s">
        <v>371</v>
      </c>
      <c r="J3909" t="s">
        <v>42</v>
      </c>
      <c r="K3909" t="s">
        <v>43</v>
      </c>
      <c r="L3909" t="s">
        <v>372</v>
      </c>
      <c r="M3909" t="s">
        <v>45</v>
      </c>
      <c r="N3909">
        <v>5</v>
      </c>
      <c r="O3909" t="s">
        <v>46</v>
      </c>
      <c r="P3909">
        <v>0</v>
      </c>
      <c r="Q3909" t="s">
        <v>3495</v>
      </c>
      <c r="R3909" t="s">
        <v>3496</v>
      </c>
      <c r="S3909" t="s">
        <v>49</v>
      </c>
      <c r="T3909">
        <v>10</v>
      </c>
      <c r="U3909">
        <v>0</v>
      </c>
      <c r="V3909">
        <v>0</v>
      </c>
      <c r="W3909">
        <v>2.79</v>
      </c>
      <c r="X3909">
        <v>27.9</v>
      </c>
      <c r="Y3909">
        <v>0</v>
      </c>
      <c r="AL3909" t="s">
        <v>3589</v>
      </c>
    </row>
    <row r="3910" spans="1:38" hidden="1" x14ac:dyDescent="0.25">
      <c r="A3910" t="s">
        <v>3572</v>
      </c>
      <c r="B3910" t="s">
        <v>369</v>
      </c>
      <c r="C3910" s="2">
        <v>45621</v>
      </c>
      <c r="D3910" t="s">
        <v>39</v>
      </c>
      <c r="E3910" s="2">
        <v>45631</v>
      </c>
      <c r="F3910">
        <v>2</v>
      </c>
      <c r="G3910">
        <v>2338</v>
      </c>
      <c r="H3910" t="s">
        <v>370</v>
      </c>
      <c r="I3910" t="s">
        <v>371</v>
      </c>
      <c r="J3910" t="s">
        <v>42</v>
      </c>
      <c r="K3910" t="s">
        <v>43</v>
      </c>
      <c r="L3910" t="s">
        <v>372</v>
      </c>
      <c r="M3910" t="s">
        <v>45</v>
      </c>
      <c r="N3910">
        <v>5</v>
      </c>
      <c r="O3910" t="s">
        <v>46</v>
      </c>
      <c r="P3910">
        <v>0</v>
      </c>
      <c r="Q3910" t="s">
        <v>2760</v>
      </c>
      <c r="R3910" t="s">
        <v>2761</v>
      </c>
      <c r="S3910" t="s">
        <v>49</v>
      </c>
      <c r="T3910">
        <v>10</v>
      </c>
      <c r="U3910">
        <v>0</v>
      </c>
      <c r="V3910">
        <v>0</v>
      </c>
      <c r="W3910">
        <v>2.79</v>
      </c>
      <c r="X3910">
        <v>27.9</v>
      </c>
      <c r="Y3910">
        <v>0</v>
      </c>
      <c r="AL3910" t="s">
        <v>3589</v>
      </c>
    </row>
    <row r="3911" spans="1:38" hidden="1" x14ac:dyDescent="0.25">
      <c r="A3911" t="s">
        <v>3572</v>
      </c>
      <c r="B3911" t="s">
        <v>369</v>
      </c>
      <c r="C3911" s="2">
        <v>45621</v>
      </c>
      <c r="D3911" t="s">
        <v>39</v>
      </c>
      <c r="E3911" s="2">
        <v>45631</v>
      </c>
      <c r="F3911">
        <v>2</v>
      </c>
      <c r="G3911">
        <v>2338</v>
      </c>
      <c r="H3911" t="s">
        <v>370</v>
      </c>
      <c r="I3911" t="s">
        <v>371</v>
      </c>
      <c r="J3911" t="s">
        <v>42</v>
      </c>
      <c r="K3911" t="s">
        <v>43</v>
      </c>
      <c r="L3911" t="s">
        <v>372</v>
      </c>
      <c r="M3911" t="s">
        <v>45</v>
      </c>
      <c r="N3911">
        <v>5</v>
      </c>
      <c r="O3911" t="s">
        <v>46</v>
      </c>
      <c r="P3911">
        <v>0</v>
      </c>
      <c r="Q3911" t="s">
        <v>826</v>
      </c>
      <c r="R3911" t="s">
        <v>827</v>
      </c>
      <c r="S3911" t="s">
        <v>49</v>
      </c>
      <c r="T3911">
        <v>10</v>
      </c>
      <c r="U3911">
        <v>0</v>
      </c>
      <c r="V3911">
        <v>0</v>
      </c>
      <c r="W3911">
        <v>7.89</v>
      </c>
      <c r="X3911">
        <v>78.900000000000006</v>
      </c>
      <c r="Y3911">
        <v>0</v>
      </c>
      <c r="AL3911" t="s">
        <v>3589</v>
      </c>
    </row>
    <row r="3912" spans="1:38" hidden="1" x14ac:dyDescent="0.25">
      <c r="A3912" t="s">
        <v>3572</v>
      </c>
      <c r="B3912" t="s">
        <v>369</v>
      </c>
      <c r="C3912" s="2">
        <v>45621</v>
      </c>
      <c r="D3912" t="s">
        <v>39</v>
      </c>
      <c r="E3912" s="2">
        <v>45631</v>
      </c>
      <c r="F3912">
        <v>2</v>
      </c>
      <c r="G3912">
        <v>2338</v>
      </c>
      <c r="H3912" t="s">
        <v>370</v>
      </c>
      <c r="I3912" t="s">
        <v>371</v>
      </c>
      <c r="J3912" t="s">
        <v>42</v>
      </c>
      <c r="K3912" t="s">
        <v>43</v>
      </c>
      <c r="L3912" t="s">
        <v>372</v>
      </c>
      <c r="M3912" t="s">
        <v>45</v>
      </c>
      <c r="N3912">
        <v>5</v>
      </c>
      <c r="O3912" t="s">
        <v>46</v>
      </c>
      <c r="P3912">
        <v>0</v>
      </c>
      <c r="Q3912" t="s">
        <v>2762</v>
      </c>
      <c r="R3912" t="s">
        <v>1401</v>
      </c>
      <c r="S3912" t="s">
        <v>49</v>
      </c>
      <c r="T3912">
        <v>20</v>
      </c>
      <c r="U3912">
        <v>0</v>
      </c>
      <c r="V3912">
        <v>0</v>
      </c>
      <c r="W3912">
        <v>3.99</v>
      </c>
      <c r="X3912">
        <v>79.8</v>
      </c>
      <c r="Y3912">
        <v>0</v>
      </c>
      <c r="AL3912" t="s">
        <v>3589</v>
      </c>
    </row>
    <row r="3913" spans="1:38" hidden="1" x14ac:dyDescent="0.25">
      <c r="A3913" t="s">
        <v>3572</v>
      </c>
      <c r="B3913" t="s">
        <v>369</v>
      </c>
      <c r="C3913" s="2">
        <v>45621</v>
      </c>
      <c r="D3913" t="s">
        <v>39</v>
      </c>
      <c r="E3913" s="2">
        <v>45631</v>
      </c>
      <c r="F3913">
        <v>2</v>
      </c>
      <c r="G3913">
        <v>2338</v>
      </c>
      <c r="H3913" t="s">
        <v>370</v>
      </c>
      <c r="I3913" t="s">
        <v>371</v>
      </c>
      <c r="J3913" t="s">
        <v>42</v>
      </c>
      <c r="K3913" t="s">
        <v>43</v>
      </c>
      <c r="L3913" t="s">
        <v>372</v>
      </c>
      <c r="M3913" t="s">
        <v>45</v>
      </c>
      <c r="N3913">
        <v>5</v>
      </c>
      <c r="O3913" t="s">
        <v>46</v>
      </c>
      <c r="P3913">
        <v>0</v>
      </c>
      <c r="Q3913" t="s">
        <v>3497</v>
      </c>
      <c r="R3913" t="s">
        <v>3498</v>
      </c>
      <c r="S3913" t="s">
        <v>49</v>
      </c>
      <c r="T3913">
        <v>10</v>
      </c>
      <c r="U3913">
        <v>0</v>
      </c>
      <c r="V3913">
        <v>0</v>
      </c>
      <c r="W3913">
        <v>7.29</v>
      </c>
      <c r="X3913">
        <v>72.900000000000006</v>
      </c>
      <c r="Y3913">
        <v>0</v>
      </c>
      <c r="AL3913" t="s">
        <v>3589</v>
      </c>
    </row>
    <row r="3914" spans="1:38" hidden="1" x14ac:dyDescent="0.25">
      <c r="A3914" t="s">
        <v>3572</v>
      </c>
      <c r="B3914" t="s">
        <v>369</v>
      </c>
      <c r="C3914" s="2">
        <v>45621</v>
      </c>
      <c r="D3914" t="s">
        <v>39</v>
      </c>
      <c r="E3914" s="2">
        <v>45631</v>
      </c>
      <c r="F3914">
        <v>2</v>
      </c>
      <c r="G3914">
        <v>2338</v>
      </c>
      <c r="H3914" t="s">
        <v>370</v>
      </c>
      <c r="I3914" t="s">
        <v>371</v>
      </c>
      <c r="J3914" t="s">
        <v>42</v>
      </c>
      <c r="K3914" t="s">
        <v>43</v>
      </c>
      <c r="L3914" t="s">
        <v>372</v>
      </c>
      <c r="M3914" t="s">
        <v>45</v>
      </c>
      <c r="N3914">
        <v>5</v>
      </c>
      <c r="O3914" t="s">
        <v>46</v>
      </c>
      <c r="P3914">
        <v>0</v>
      </c>
      <c r="Q3914" t="s">
        <v>380</v>
      </c>
      <c r="R3914" t="s">
        <v>381</v>
      </c>
      <c r="S3914" t="s">
        <v>49</v>
      </c>
      <c r="T3914">
        <v>20</v>
      </c>
      <c r="U3914">
        <v>0</v>
      </c>
      <c r="V3914">
        <v>0</v>
      </c>
      <c r="W3914">
        <v>2.89</v>
      </c>
      <c r="X3914">
        <v>57.8</v>
      </c>
      <c r="Y3914">
        <v>0</v>
      </c>
      <c r="AL3914" t="s">
        <v>3589</v>
      </c>
    </row>
    <row r="3915" spans="1:38" hidden="1" x14ac:dyDescent="0.25">
      <c r="A3915" t="s">
        <v>3572</v>
      </c>
      <c r="B3915" t="s">
        <v>369</v>
      </c>
      <c r="C3915" s="2">
        <v>45621</v>
      </c>
      <c r="D3915" t="s">
        <v>39</v>
      </c>
      <c r="E3915" s="2">
        <v>45631</v>
      </c>
      <c r="F3915">
        <v>2</v>
      </c>
      <c r="G3915">
        <v>2338</v>
      </c>
      <c r="H3915" t="s">
        <v>370</v>
      </c>
      <c r="I3915" t="s">
        <v>371</v>
      </c>
      <c r="J3915" t="s">
        <v>42</v>
      </c>
      <c r="K3915" t="s">
        <v>43</v>
      </c>
      <c r="L3915" t="s">
        <v>372</v>
      </c>
      <c r="M3915" t="s">
        <v>45</v>
      </c>
      <c r="N3915">
        <v>5</v>
      </c>
      <c r="O3915" t="s">
        <v>46</v>
      </c>
      <c r="P3915">
        <v>0</v>
      </c>
      <c r="Q3915" t="s">
        <v>864</v>
      </c>
      <c r="R3915" t="s">
        <v>865</v>
      </c>
      <c r="S3915" t="s">
        <v>49</v>
      </c>
      <c r="T3915">
        <v>10</v>
      </c>
      <c r="U3915">
        <v>0</v>
      </c>
      <c r="V3915">
        <v>0</v>
      </c>
      <c r="W3915">
        <v>4.1900000000000004</v>
      </c>
      <c r="X3915">
        <v>41.9</v>
      </c>
      <c r="Y3915">
        <v>0</v>
      </c>
      <c r="AL3915" t="s">
        <v>3589</v>
      </c>
    </row>
    <row r="3916" spans="1:38" hidden="1" x14ac:dyDescent="0.25">
      <c r="A3916" t="s">
        <v>3572</v>
      </c>
      <c r="B3916" t="s">
        <v>369</v>
      </c>
      <c r="C3916" s="2">
        <v>45621</v>
      </c>
      <c r="D3916" t="s">
        <v>39</v>
      </c>
      <c r="E3916" s="2">
        <v>45631</v>
      </c>
      <c r="F3916">
        <v>2</v>
      </c>
      <c r="G3916">
        <v>2338</v>
      </c>
      <c r="H3916" t="s">
        <v>370</v>
      </c>
      <c r="I3916" t="s">
        <v>371</v>
      </c>
      <c r="J3916" t="s">
        <v>42</v>
      </c>
      <c r="K3916" t="s">
        <v>43</v>
      </c>
      <c r="L3916" t="s">
        <v>372</v>
      </c>
      <c r="M3916" t="s">
        <v>45</v>
      </c>
      <c r="N3916">
        <v>5</v>
      </c>
      <c r="O3916" t="s">
        <v>46</v>
      </c>
      <c r="P3916">
        <v>0</v>
      </c>
      <c r="Q3916" t="s">
        <v>391</v>
      </c>
      <c r="R3916" t="s">
        <v>392</v>
      </c>
      <c r="S3916" t="s">
        <v>49</v>
      </c>
      <c r="T3916">
        <v>20</v>
      </c>
      <c r="U3916">
        <v>0</v>
      </c>
      <c r="V3916">
        <v>0</v>
      </c>
      <c r="W3916">
        <v>7.89</v>
      </c>
      <c r="X3916">
        <v>157.80000000000001</v>
      </c>
      <c r="Y3916">
        <v>0</v>
      </c>
      <c r="AL3916" t="s">
        <v>3589</v>
      </c>
    </row>
    <row r="3917" spans="1:38" hidden="1" x14ac:dyDescent="0.25">
      <c r="A3917" t="s">
        <v>3572</v>
      </c>
      <c r="B3917" t="s">
        <v>369</v>
      </c>
      <c r="C3917" s="2">
        <v>45621</v>
      </c>
      <c r="D3917" t="s">
        <v>39</v>
      </c>
      <c r="E3917" s="2">
        <v>45631</v>
      </c>
      <c r="F3917">
        <v>2</v>
      </c>
      <c r="G3917">
        <v>2338</v>
      </c>
      <c r="H3917" t="s">
        <v>370</v>
      </c>
      <c r="I3917" t="s">
        <v>371</v>
      </c>
      <c r="J3917" t="s">
        <v>42</v>
      </c>
      <c r="K3917" t="s">
        <v>43</v>
      </c>
      <c r="L3917" t="s">
        <v>372</v>
      </c>
      <c r="M3917" t="s">
        <v>45</v>
      </c>
      <c r="N3917">
        <v>5</v>
      </c>
      <c r="O3917" t="s">
        <v>46</v>
      </c>
      <c r="P3917">
        <v>0</v>
      </c>
      <c r="Q3917" t="s">
        <v>2193</v>
      </c>
      <c r="R3917" t="s">
        <v>1522</v>
      </c>
      <c r="S3917" t="s">
        <v>49</v>
      </c>
      <c r="T3917">
        <v>10</v>
      </c>
      <c r="U3917">
        <v>0</v>
      </c>
      <c r="V3917">
        <v>0</v>
      </c>
      <c r="W3917">
        <v>2.99</v>
      </c>
      <c r="X3917">
        <v>29.9</v>
      </c>
      <c r="Y3917">
        <v>0</v>
      </c>
      <c r="AL3917" t="s">
        <v>3589</v>
      </c>
    </row>
    <row r="3918" spans="1:38" hidden="1" x14ac:dyDescent="0.25">
      <c r="A3918" t="s">
        <v>3572</v>
      </c>
      <c r="B3918" t="s">
        <v>369</v>
      </c>
      <c r="C3918" s="2">
        <v>45621</v>
      </c>
      <c r="D3918" t="s">
        <v>39</v>
      </c>
      <c r="E3918" s="2">
        <v>45631</v>
      </c>
      <c r="F3918">
        <v>2</v>
      </c>
      <c r="G3918">
        <v>2338</v>
      </c>
      <c r="H3918" t="s">
        <v>370</v>
      </c>
      <c r="I3918" t="s">
        <v>371</v>
      </c>
      <c r="J3918" t="s">
        <v>42</v>
      </c>
      <c r="K3918" t="s">
        <v>43</v>
      </c>
      <c r="L3918" t="s">
        <v>372</v>
      </c>
      <c r="M3918" t="s">
        <v>45</v>
      </c>
      <c r="N3918">
        <v>5</v>
      </c>
      <c r="O3918" t="s">
        <v>46</v>
      </c>
      <c r="P3918">
        <v>0</v>
      </c>
      <c r="Q3918" t="s">
        <v>3499</v>
      </c>
      <c r="R3918" t="s">
        <v>3500</v>
      </c>
      <c r="S3918" t="s">
        <v>49</v>
      </c>
      <c r="T3918">
        <v>20</v>
      </c>
      <c r="U3918">
        <v>0</v>
      </c>
      <c r="V3918">
        <v>0</v>
      </c>
      <c r="W3918">
        <v>6.49</v>
      </c>
      <c r="X3918">
        <v>129.80000000000001</v>
      </c>
      <c r="Y3918">
        <v>0</v>
      </c>
      <c r="AL3918" t="s">
        <v>3589</v>
      </c>
    </row>
    <row r="3919" spans="1:38" hidden="1" x14ac:dyDescent="0.25">
      <c r="A3919" t="s">
        <v>3572</v>
      </c>
      <c r="B3919" t="s">
        <v>369</v>
      </c>
      <c r="C3919" s="2">
        <v>45621</v>
      </c>
      <c r="D3919" t="s">
        <v>39</v>
      </c>
      <c r="E3919" s="2">
        <v>45631</v>
      </c>
      <c r="F3919">
        <v>2</v>
      </c>
      <c r="G3919">
        <v>2338</v>
      </c>
      <c r="H3919" t="s">
        <v>370</v>
      </c>
      <c r="I3919" t="s">
        <v>371</v>
      </c>
      <c r="J3919" t="s">
        <v>42</v>
      </c>
      <c r="K3919" t="s">
        <v>43</v>
      </c>
      <c r="L3919" t="s">
        <v>372</v>
      </c>
      <c r="M3919" t="s">
        <v>45</v>
      </c>
      <c r="N3919">
        <v>5</v>
      </c>
      <c r="O3919" t="s">
        <v>46</v>
      </c>
      <c r="P3919">
        <v>0</v>
      </c>
      <c r="Q3919" t="s">
        <v>2758</v>
      </c>
      <c r="R3919" t="s">
        <v>643</v>
      </c>
      <c r="S3919" t="s">
        <v>49</v>
      </c>
      <c r="T3919">
        <v>10</v>
      </c>
      <c r="U3919">
        <v>0</v>
      </c>
      <c r="V3919">
        <v>0</v>
      </c>
      <c r="W3919">
        <v>2.4900000000000002</v>
      </c>
      <c r="X3919">
        <v>24.9</v>
      </c>
      <c r="Y3919">
        <v>0</v>
      </c>
      <c r="AL3919" t="s">
        <v>3589</v>
      </c>
    </row>
    <row r="3920" spans="1:38" hidden="1" x14ac:dyDescent="0.25">
      <c r="A3920" t="s">
        <v>3572</v>
      </c>
      <c r="B3920" t="s">
        <v>369</v>
      </c>
      <c r="C3920" s="2">
        <v>45621</v>
      </c>
      <c r="D3920" t="s">
        <v>39</v>
      </c>
      <c r="E3920" s="2">
        <v>45631</v>
      </c>
      <c r="F3920">
        <v>2</v>
      </c>
      <c r="G3920">
        <v>2338</v>
      </c>
      <c r="H3920" t="s">
        <v>370</v>
      </c>
      <c r="I3920" t="s">
        <v>371</v>
      </c>
      <c r="J3920" t="s">
        <v>42</v>
      </c>
      <c r="K3920" t="s">
        <v>43</v>
      </c>
      <c r="L3920" t="s">
        <v>372</v>
      </c>
      <c r="M3920" t="s">
        <v>45</v>
      </c>
      <c r="N3920">
        <v>5</v>
      </c>
      <c r="O3920" t="s">
        <v>46</v>
      </c>
      <c r="P3920">
        <v>0</v>
      </c>
      <c r="Q3920" t="s">
        <v>2803</v>
      </c>
      <c r="R3920" t="s">
        <v>1672</v>
      </c>
      <c r="S3920" t="s">
        <v>49</v>
      </c>
      <c r="T3920">
        <v>20</v>
      </c>
      <c r="U3920">
        <v>0</v>
      </c>
      <c r="V3920">
        <v>0</v>
      </c>
      <c r="W3920">
        <v>4.59</v>
      </c>
      <c r="X3920">
        <v>91.8</v>
      </c>
      <c r="Y3920">
        <v>0</v>
      </c>
      <c r="AL3920" t="s">
        <v>3589</v>
      </c>
    </row>
    <row r="3921" spans="1:38" hidden="1" x14ac:dyDescent="0.25">
      <c r="A3921" t="s">
        <v>3572</v>
      </c>
      <c r="B3921" t="s">
        <v>369</v>
      </c>
      <c r="C3921" s="2">
        <v>45621</v>
      </c>
      <c r="D3921" t="s">
        <v>39</v>
      </c>
      <c r="E3921" s="2">
        <v>45631</v>
      </c>
      <c r="F3921">
        <v>2</v>
      </c>
      <c r="G3921">
        <v>2338</v>
      </c>
      <c r="H3921" t="s">
        <v>370</v>
      </c>
      <c r="I3921" t="s">
        <v>371</v>
      </c>
      <c r="J3921" t="s">
        <v>42</v>
      </c>
      <c r="K3921" t="s">
        <v>43</v>
      </c>
      <c r="L3921" t="s">
        <v>372</v>
      </c>
      <c r="M3921" t="s">
        <v>45</v>
      </c>
      <c r="N3921">
        <v>5</v>
      </c>
      <c r="O3921" t="s">
        <v>46</v>
      </c>
      <c r="P3921">
        <v>0</v>
      </c>
      <c r="Q3921" t="s">
        <v>3501</v>
      </c>
      <c r="R3921" t="s">
        <v>1222</v>
      </c>
      <c r="S3921" t="s">
        <v>49</v>
      </c>
      <c r="T3921">
        <v>10</v>
      </c>
      <c r="U3921">
        <v>0</v>
      </c>
      <c r="V3921">
        <v>0</v>
      </c>
      <c r="W3921">
        <v>4.99</v>
      </c>
      <c r="X3921">
        <v>49.9</v>
      </c>
      <c r="Y3921">
        <v>0</v>
      </c>
      <c r="AL3921" t="s">
        <v>3589</v>
      </c>
    </row>
    <row r="3922" spans="1:38" hidden="1" x14ac:dyDescent="0.25">
      <c r="A3922" t="s">
        <v>3572</v>
      </c>
      <c r="B3922" t="s">
        <v>369</v>
      </c>
      <c r="C3922" s="2">
        <v>45621</v>
      </c>
      <c r="D3922" t="s">
        <v>39</v>
      </c>
      <c r="E3922" s="2">
        <v>45631</v>
      </c>
      <c r="F3922">
        <v>2</v>
      </c>
      <c r="G3922">
        <v>2338</v>
      </c>
      <c r="H3922" t="s">
        <v>370</v>
      </c>
      <c r="I3922" t="s">
        <v>371</v>
      </c>
      <c r="J3922" t="s">
        <v>42</v>
      </c>
      <c r="K3922" t="s">
        <v>43</v>
      </c>
      <c r="L3922" t="s">
        <v>372</v>
      </c>
      <c r="M3922" t="s">
        <v>45</v>
      </c>
      <c r="N3922">
        <v>5</v>
      </c>
      <c r="O3922" t="s">
        <v>46</v>
      </c>
      <c r="P3922">
        <v>0</v>
      </c>
      <c r="Q3922" t="s">
        <v>3502</v>
      </c>
      <c r="R3922" t="s">
        <v>3503</v>
      </c>
      <c r="S3922" t="s">
        <v>49</v>
      </c>
      <c r="T3922">
        <v>20</v>
      </c>
      <c r="U3922">
        <v>0</v>
      </c>
      <c r="V3922">
        <v>0</v>
      </c>
      <c r="W3922">
        <v>4.8899999999999997</v>
      </c>
      <c r="X3922">
        <v>97.8</v>
      </c>
      <c r="Y3922">
        <v>0</v>
      </c>
      <c r="AL3922" t="s">
        <v>3589</v>
      </c>
    </row>
    <row r="3923" spans="1:38" hidden="1" x14ac:dyDescent="0.25">
      <c r="A3923" t="s">
        <v>3572</v>
      </c>
      <c r="B3923" t="s">
        <v>369</v>
      </c>
      <c r="C3923" s="2">
        <v>45621</v>
      </c>
      <c r="D3923" t="s">
        <v>39</v>
      </c>
      <c r="E3923" s="2">
        <v>45631</v>
      </c>
      <c r="F3923">
        <v>2</v>
      </c>
      <c r="G3923">
        <v>2338</v>
      </c>
      <c r="H3923" t="s">
        <v>370</v>
      </c>
      <c r="I3923" t="s">
        <v>371</v>
      </c>
      <c r="J3923" t="s">
        <v>42</v>
      </c>
      <c r="K3923" t="s">
        <v>43</v>
      </c>
      <c r="L3923" t="s">
        <v>372</v>
      </c>
      <c r="M3923" t="s">
        <v>45</v>
      </c>
      <c r="N3923">
        <v>5</v>
      </c>
      <c r="O3923" t="s">
        <v>46</v>
      </c>
      <c r="P3923">
        <v>0</v>
      </c>
      <c r="Q3923" t="s">
        <v>315</v>
      </c>
      <c r="R3923" t="s">
        <v>316</v>
      </c>
      <c r="S3923" t="s">
        <v>49</v>
      </c>
      <c r="T3923">
        <v>10</v>
      </c>
      <c r="U3923">
        <v>0</v>
      </c>
      <c r="V3923">
        <v>0</v>
      </c>
      <c r="W3923">
        <v>2.69</v>
      </c>
      <c r="X3923">
        <v>26.9</v>
      </c>
      <c r="Y3923">
        <v>0</v>
      </c>
      <c r="AL3923" t="s">
        <v>3589</v>
      </c>
    </row>
    <row r="3924" spans="1:38" hidden="1" x14ac:dyDescent="0.25">
      <c r="A3924" t="s">
        <v>3572</v>
      </c>
      <c r="B3924" t="s">
        <v>369</v>
      </c>
      <c r="C3924" s="2">
        <v>45621</v>
      </c>
      <c r="D3924" t="s">
        <v>39</v>
      </c>
      <c r="E3924" s="2">
        <v>45631</v>
      </c>
      <c r="F3924">
        <v>2</v>
      </c>
      <c r="G3924">
        <v>2338</v>
      </c>
      <c r="H3924" t="s">
        <v>370</v>
      </c>
      <c r="I3924" t="s">
        <v>371</v>
      </c>
      <c r="J3924" t="s">
        <v>42</v>
      </c>
      <c r="K3924" t="s">
        <v>43</v>
      </c>
      <c r="L3924" t="s">
        <v>372</v>
      </c>
      <c r="M3924" t="s">
        <v>45</v>
      </c>
      <c r="N3924">
        <v>5</v>
      </c>
      <c r="O3924" t="s">
        <v>46</v>
      </c>
      <c r="P3924">
        <v>0</v>
      </c>
      <c r="Q3924" t="s">
        <v>1419</v>
      </c>
      <c r="R3924" t="s">
        <v>918</v>
      </c>
      <c r="S3924" t="s">
        <v>49</v>
      </c>
      <c r="T3924">
        <v>10</v>
      </c>
      <c r="U3924">
        <v>0</v>
      </c>
      <c r="V3924">
        <v>0</v>
      </c>
      <c r="W3924">
        <v>3.99</v>
      </c>
      <c r="X3924">
        <v>39.9</v>
      </c>
      <c r="Y3924">
        <v>0</v>
      </c>
      <c r="AL3924" t="s">
        <v>3589</v>
      </c>
    </row>
    <row r="3925" spans="1:38" hidden="1" x14ac:dyDescent="0.25">
      <c r="A3925" t="s">
        <v>3572</v>
      </c>
      <c r="B3925" t="s">
        <v>369</v>
      </c>
      <c r="C3925" s="2">
        <v>45621</v>
      </c>
      <c r="D3925" t="s">
        <v>39</v>
      </c>
      <c r="E3925" s="2">
        <v>45631</v>
      </c>
      <c r="F3925">
        <v>2</v>
      </c>
      <c r="G3925">
        <v>2338</v>
      </c>
      <c r="H3925" t="s">
        <v>370</v>
      </c>
      <c r="I3925" t="s">
        <v>371</v>
      </c>
      <c r="J3925" t="s">
        <v>42</v>
      </c>
      <c r="K3925" t="s">
        <v>43</v>
      </c>
      <c r="L3925" t="s">
        <v>372</v>
      </c>
      <c r="M3925" t="s">
        <v>45</v>
      </c>
      <c r="N3925">
        <v>5</v>
      </c>
      <c r="O3925" t="s">
        <v>46</v>
      </c>
      <c r="P3925">
        <v>0</v>
      </c>
      <c r="Q3925" t="s">
        <v>3504</v>
      </c>
      <c r="R3925" t="s">
        <v>3505</v>
      </c>
      <c r="S3925" t="s">
        <v>49</v>
      </c>
      <c r="T3925">
        <v>10</v>
      </c>
      <c r="U3925">
        <v>0</v>
      </c>
      <c r="V3925">
        <v>0</v>
      </c>
      <c r="W3925">
        <v>4.1900000000000004</v>
      </c>
      <c r="X3925">
        <v>41.9</v>
      </c>
      <c r="Y3925">
        <v>0</v>
      </c>
      <c r="AL3925" t="s">
        <v>3589</v>
      </c>
    </row>
    <row r="3926" spans="1:38" hidden="1" x14ac:dyDescent="0.25">
      <c r="A3926" t="s">
        <v>3572</v>
      </c>
      <c r="B3926" t="s">
        <v>369</v>
      </c>
      <c r="C3926" s="2">
        <v>45621</v>
      </c>
      <c r="D3926" t="s">
        <v>39</v>
      </c>
      <c r="E3926" s="2">
        <v>45631</v>
      </c>
      <c r="F3926">
        <v>2</v>
      </c>
      <c r="G3926">
        <v>2338</v>
      </c>
      <c r="H3926" t="s">
        <v>370</v>
      </c>
      <c r="I3926" t="s">
        <v>371</v>
      </c>
      <c r="J3926" t="s">
        <v>42</v>
      </c>
      <c r="K3926" t="s">
        <v>43</v>
      </c>
      <c r="L3926" t="s">
        <v>372</v>
      </c>
      <c r="M3926" t="s">
        <v>45</v>
      </c>
      <c r="N3926">
        <v>5</v>
      </c>
      <c r="O3926" t="s">
        <v>46</v>
      </c>
      <c r="P3926">
        <v>0</v>
      </c>
      <c r="Q3926" t="s">
        <v>1561</v>
      </c>
      <c r="R3926" t="s">
        <v>1562</v>
      </c>
      <c r="S3926" t="s">
        <v>49</v>
      </c>
      <c r="T3926">
        <v>10</v>
      </c>
      <c r="U3926">
        <v>0</v>
      </c>
      <c r="V3926">
        <v>0</v>
      </c>
      <c r="W3926">
        <v>3.99</v>
      </c>
      <c r="X3926">
        <v>39.9</v>
      </c>
      <c r="Y3926">
        <v>0</v>
      </c>
      <c r="AL3926" t="s">
        <v>3589</v>
      </c>
    </row>
    <row r="3927" spans="1:38" hidden="1" x14ac:dyDescent="0.25">
      <c r="A3927" t="s">
        <v>3572</v>
      </c>
      <c r="B3927" t="s">
        <v>369</v>
      </c>
      <c r="C3927" s="2">
        <v>45621</v>
      </c>
      <c r="D3927" t="s">
        <v>39</v>
      </c>
      <c r="E3927" s="2">
        <v>45631</v>
      </c>
      <c r="F3927">
        <v>2</v>
      </c>
      <c r="G3927">
        <v>2338</v>
      </c>
      <c r="H3927" t="s">
        <v>370</v>
      </c>
      <c r="I3927" t="s">
        <v>371</v>
      </c>
      <c r="J3927" t="s">
        <v>42</v>
      </c>
      <c r="K3927" t="s">
        <v>43</v>
      </c>
      <c r="L3927" t="s">
        <v>372</v>
      </c>
      <c r="M3927" t="s">
        <v>45</v>
      </c>
      <c r="N3927">
        <v>5</v>
      </c>
      <c r="O3927" t="s">
        <v>46</v>
      </c>
      <c r="P3927">
        <v>0</v>
      </c>
      <c r="Q3927" t="s">
        <v>3036</v>
      </c>
      <c r="R3927" t="s">
        <v>1043</v>
      </c>
      <c r="S3927" t="s">
        <v>49</v>
      </c>
      <c r="T3927">
        <v>20</v>
      </c>
      <c r="U3927">
        <v>0</v>
      </c>
      <c r="V3927">
        <v>0</v>
      </c>
      <c r="W3927">
        <v>5.59</v>
      </c>
      <c r="X3927">
        <v>111.8</v>
      </c>
      <c r="Y3927">
        <v>0</v>
      </c>
      <c r="AL3927" t="s">
        <v>3589</v>
      </c>
    </row>
    <row r="3928" spans="1:38" hidden="1" x14ac:dyDescent="0.25">
      <c r="A3928" t="s">
        <v>3572</v>
      </c>
      <c r="B3928" t="s">
        <v>369</v>
      </c>
      <c r="C3928" s="2">
        <v>45621</v>
      </c>
      <c r="D3928" t="s">
        <v>39</v>
      </c>
      <c r="E3928" s="2">
        <v>45631</v>
      </c>
      <c r="F3928">
        <v>2</v>
      </c>
      <c r="G3928">
        <v>2338</v>
      </c>
      <c r="H3928" t="s">
        <v>370</v>
      </c>
      <c r="I3928" t="s">
        <v>371</v>
      </c>
      <c r="J3928" t="s">
        <v>42</v>
      </c>
      <c r="K3928" t="s">
        <v>43</v>
      </c>
      <c r="L3928" t="s">
        <v>372</v>
      </c>
      <c r="M3928" t="s">
        <v>45</v>
      </c>
      <c r="N3928">
        <v>5</v>
      </c>
      <c r="O3928" t="s">
        <v>46</v>
      </c>
      <c r="P3928">
        <v>0</v>
      </c>
      <c r="Q3928" t="s">
        <v>65</v>
      </c>
      <c r="R3928" t="s">
        <v>66</v>
      </c>
      <c r="S3928" t="s">
        <v>49</v>
      </c>
      <c r="T3928">
        <v>20</v>
      </c>
      <c r="U3928">
        <v>0</v>
      </c>
      <c r="V3928">
        <v>0</v>
      </c>
      <c r="W3928">
        <v>6.89</v>
      </c>
      <c r="X3928">
        <v>137.80000000000001</v>
      </c>
      <c r="Y3928">
        <v>0</v>
      </c>
      <c r="AL3928" t="s">
        <v>3589</v>
      </c>
    </row>
    <row r="3929" spans="1:38" hidden="1" x14ac:dyDescent="0.25">
      <c r="A3929" t="s">
        <v>3572</v>
      </c>
      <c r="B3929" t="s">
        <v>369</v>
      </c>
      <c r="C3929" s="2">
        <v>45621</v>
      </c>
      <c r="D3929" t="s">
        <v>39</v>
      </c>
      <c r="E3929" s="2">
        <v>45631</v>
      </c>
      <c r="F3929">
        <v>2</v>
      </c>
      <c r="G3929">
        <v>2338</v>
      </c>
      <c r="H3929" t="s">
        <v>370</v>
      </c>
      <c r="I3929" t="s">
        <v>371</v>
      </c>
      <c r="J3929" t="s">
        <v>42</v>
      </c>
      <c r="K3929" t="s">
        <v>43</v>
      </c>
      <c r="L3929" t="s">
        <v>372</v>
      </c>
      <c r="M3929" t="s">
        <v>45</v>
      </c>
      <c r="N3929">
        <v>5</v>
      </c>
      <c r="O3929" t="s">
        <v>46</v>
      </c>
      <c r="P3929">
        <v>0</v>
      </c>
      <c r="Q3929" t="s">
        <v>2969</v>
      </c>
      <c r="R3929" t="s">
        <v>2970</v>
      </c>
      <c r="S3929" t="s">
        <v>49</v>
      </c>
      <c r="T3929">
        <v>10</v>
      </c>
      <c r="U3929">
        <v>0</v>
      </c>
      <c r="V3929">
        <v>0</v>
      </c>
      <c r="W3929">
        <v>7.89</v>
      </c>
      <c r="X3929">
        <v>78.900000000000006</v>
      </c>
      <c r="Y3929">
        <v>0</v>
      </c>
      <c r="AL3929" t="s">
        <v>3589</v>
      </c>
    </row>
    <row r="3930" spans="1:38" hidden="1" x14ac:dyDescent="0.25">
      <c r="A3930" t="s">
        <v>3572</v>
      </c>
      <c r="B3930" t="s">
        <v>369</v>
      </c>
      <c r="C3930" s="2">
        <v>45621</v>
      </c>
      <c r="D3930" t="s">
        <v>39</v>
      </c>
      <c r="E3930" s="2">
        <v>45631</v>
      </c>
      <c r="F3930">
        <v>2</v>
      </c>
      <c r="G3930">
        <v>2338</v>
      </c>
      <c r="H3930" t="s">
        <v>370</v>
      </c>
      <c r="I3930" t="s">
        <v>371</v>
      </c>
      <c r="J3930" t="s">
        <v>42</v>
      </c>
      <c r="K3930" t="s">
        <v>43</v>
      </c>
      <c r="L3930" t="s">
        <v>372</v>
      </c>
      <c r="M3930" t="s">
        <v>45</v>
      </c>
      <c r="N3930">
        <v>5</v>
      </c>
      <c r="O3930" t="s">
        <v>46</v>
      </c>
      <c r="P3930">
        <v>0</v>
      </c>
      <c r="Q3930" t="s">
        <v>463</v>
      </c>
      <c r="R3930" t="s">
        <v>464</v>
      </c>
      <c r="S3930" t="s">
        <v>49</v>
      </c>
      <c r="T3930">
        <v>10</v>
      </c>
      <c r="U3930">
        <v>0</v>
      </c>
      <c r="V3930">
        <v>0</v>
      </c>
      <c r="W3930">
        <v>3.99</v>
      </c>
      <c r="X3930">
        <v>39.9</v>
      </c>
      <c r="Y3930">
        <v>0</v>
      </c>
      <c r="AL3930" t="s">
        <v>3589</v>
      </c>
    </row>
    <row r="3931" spans="1:38" hidden="1" x14ac:dyDescent="0.25">
      <c r="A3931" t="s">
        <v>3572</v>
      </c>
      <c r="B3931" t="s">
        <v>369</v>
      </c>
      <c r="C3931" s="2">
        <v>45621</v>
      </c>
      <c r="D3931" t="s">
        <v>39</v>
      </c>
      <c r="E3931" s="2">
        <v>45631</v>
      </c>
      <c r="F3931">
        <v>2</v>
      </c>
      <c r="G3931">
        <v>2338</v>
      </c>
      <c r="H3931" t="s">
        <v>370</v>
      </c>
      <c r="I3931" t="s">
        <v>371</v>
      </c>
      <c r="J3931" t="s">
        <v>42</v>
      </c>
      <c r="K3931" t="s">
        <v>43</v>
      </c>
      <c r="L3931" t="s">
        <v>372</v>
      </c>
      <c r="M3931" t="s">
        <v>45</v>
      </c>
      <c r="N3931">
        <v>5</v>
      </c>
      <c r="O3931" t="s">
        <v>46</v>
      </c>
      <c r="P3931">
        <v>0</v>
      </c>
      <c r="Q3931" t="s">
        <v>341</v>
      </c>
      <c r="R3931" t="s">
        <v>342</v>
      </c>
      <c r="S3931" t="s">
        <v>18</v>
      </c>
      <c r="T3931">
        <v>10</v>
      </c>
      <c r="U3931">
        <v>0</v>
      </c>
      <c r="V3931">
        <v>0</v>
      </c>
      <c r="W3931">
        <v>3.69</v>
      </c>
      <c r="X3931">
        <v>36.9</v>
      </c>
      <c r="Y3931">
        <v>0</v>
      </c>
      <c r="AL3931" t="s">
        <v>3589</v>
      </c>
    </row>
    <row r="3932" spans="1:38" hidden="1" x14ac:dyDescent="0.25">
      <c r="A3932" t="s">
        <v>3572</v>
      </c>
      <c r="B3932" t="s">
        <v>369</v>
      </c>
      <c r="C3932" s="2">
        <v>45621</v>
      </c>
      <c r="D3932" t="s">
        <v>39</v>
      </c>
      <c r="E3932" s="2">
        <v>45631</v>
      </c>
      <c r="F3932">
        <v>2</v>
      </c>
      <c r="G3932">
        <v>2338</v>
      </c>
      <c r="H3932" t="s">
        <v>370</v>
      </c>
      <c r="I3932" t="s">
        <v>371</v>
      </c>
      <c r="J3932" t="s">
        <v>42</v>
      </c>
      <c r="K3932" t="s">
        <v>43</v>
      </c>
      <c r="L3932" t="s">
        <v>372</v>
      </c>
      <c r="M3932" t="s">
        <v>45</v>
      </c>
      <c r="N3932">
        <v>5</v>
      </c>
      <c r="O3932" t="s">
        <v>46</v>
      </c>
      <c r="P3932">
        <v>0</v>
      </c>
      <c r="Q3932" t="s">
        <v>2228</v>
      </c>
      <c r="R3932" t="s">
        <v>2229</v>
      </c>
      <c r="S3932" t="s">
        <v>49</v>
      </c>
      <c r="T3932">
        <v>10</v>
      </c>
      <c r="U3932">
        <v>0</v>
      </c>
      <c r="V3932">
        <v>0</v>
      </c>
      <c r="W3932">
        <v>3.89</v>
      </c>
      <c r="X3932">
        <v>38.9</v>
      </c>
      <c r="Y3932">
        <v>0</v>
      </c>
      <c r="AL3932" t="s">
        <v>3589</v>
      </c>
    </row>
    <row r="3933" spans="1:38" hidden="1" x14ac:dyDescent="0.25">
      <c r="A3933" t="s">
        <v>3572</v>
      </c>
      <c r="B3933" t="s">
        <v>369</v>
      </c>
      <c r="C3933" s="2">
        <v>45621</v>
      </c>
      <c r="D3933" t="s">
        <v>39</v>
      </c>
      <c r="E3933" s="2">
        <v>45631</v>
      </c>
      <c r="F3933">
        <v>2</v>
      </c>
      <c r="G3933">
        <v>2338</v>
      </c>
      <c r="H3933" t="s">
        <v>370</v>
      </c>
      <c r="I3933" t="s">
        <v>371</v>
      </c>
      <c r="J3933" t="s">
        <v>42</v>
      </c>
      <c r="K3933" t="s">
        <v>43</v>
      </c>
      <c r="L3933" t="s">
        <v>372</v>
      </c>
      <c r="M3933" t="s">
        <v>45</v>
      </c>
      <c r="N3933">
        <v>5</v>
      </c>
      <c r="O3933" t="s">
        <v>46</v>
      </c>
      <c r="P3933">
        <v>0</v>
      </c>
      <c r="Q3933" t="s">
        <v>3506</v>
      </c>
      <c r="R3933" t="s">
        <v>3507</v>
      </c>
      <c r="S3933" t="s">
        <v>49</v>
      </c>
      <c r="T3933">
        <v>10</v>
      </c>
      <c r="U3933">
        <v>0</v>
      </c>
      <c r="V3933">
        <v>0</v>
      </c>
      <c r="W3933">
        <v>3.99</v>
      </c>
      <c r="X3933">
        <v>39.9</v>
      </c>
      <c r="Y3933">
        <v>0</v>
      </c>
      <c r="AL3933" t="s">
        <v>3589</v>
      </c>
    </row>
    <row r="3934" spans="1:38" hidden="1" x14ac:dyDescent="0.25">
      <c r="A3934" t="s">
        <v>3572</v>
      </c>
      <c r="B3934" t="s">
        <v>369</v>
      </c>
      <c r="C3934" s="2">
        <v>45621</v>
      </c>
      <c r="D3934" t="s">
        <v>39</v>
      </c>
      <c r="E3934" s="2">
        <v>45631</v>
      </c>
      <c r="F3934">
        <v>2</v>
      </c>
      <c r="G3934">
        <v>2338</v>
      </c>
      <c r="H3934" t="s">
        <v>370</v>
      </c>
      <c r="I3934" t="s">
        <v>371</v>
      </c>
      <c r="J3934" t="s">
        <v>42</v>
      </c>
      <c r="K3934" t="s">
        <v>43</v>
      </c>
      <c r="L3934" t="s">
        <v>372</v>
      </c>
      <c r="M3934" t="s">
        <v>45</v>
      </c>
      <c r="N3934">
        <v>5</v>
      </c>
      <c r="O3934" t="s">
        <v>46</v>
      </c>
      <c r="P3934">
        <v>0</v>
      </c>
      <c r="Q3934" t="s">
        <v>2230</v>
      </c>
      <c r="R3934" t="s">
        <v>2231</v>
      </c>
      <c r="S3934" t="s">
        <v>49</v>
      </c>
      <c r="T3934">
        <v>10</v>
      </c>
      <c r="U3934">
        <v>0</v>
      </c>
      <c r="V3934">
        <v>0</v>
      </c>
      <c r="W3934">
        <v>3.89</v>
      </c>
      <c r="X3934">
        <v>38.9</v>
      </c>
      <c r="Y3934">
        <v>0</v>
      </c>
      <c r="AL3934" t="s">
        <v>3589</v>
      </c>
    </row>
    <row r="3935" spans="1:38" hidden="1" x14ac:dyDescent="0.25">
      <c r="A3935" t="s">
        <v>3572</v>
      </c>
      <c r="B3935" t="s">
        <v>369</v>
      </c>
      <c r="C3935" s="2">
        <v>45621</v>
      </c>
      <c r="D3935" t="s">
        <v>39</v>
      </c>
      <c r="E3935" s="2">
        <v>45631</v>
      </c>
      <c r="F3935">
        <v>2</v>
      </c>
      <c r="G3935">
        <v>2338</v>
      </c>
      <c r="H3935" t="s">
        <v>370</v>
      </c>
      <c r="I3935" t="s">
        <v>371</v>
      </c>
      <c r="J3935" t="s">
        <v>42</v>
      </c>
      <c r="K3935" t="s">
        <v>43</v>
      </c>
      <c r="L3935" t="s">
        <v>372</v>
      </c>
      <c r="M3935" t="s">
        <v>45</v>
      </c>
      <c r="N3935">
        <v>5</v>
      </c>
      <c r="O3935" t="s">
        <v>46</v>
      </c>
      <c r="P3935">
        <v>0</v>
      </c>
      <c r="Q3935" t="s">
        <v>3508</v>
      </c>
      <c r="R3935" t="s">
        <v>3509</v>
      </c>
      <c r="S3935" t="s">
        <v>18</v>
      </c>
      <c r="T3935">
        <v>10</v>
      </c>
      <c r="U3935">
        <v>0</v>
      </c>
      <c r="V3935">
        <v>0</v>
      </c>
      <c r="W3935">
        <v>4.8899999999999997</v>
      </c>
      <c r="X3935">
        <v>48.9</v>
      </c>
      <c r="Y3935">
        <v>0</v>
      </c>
      <c r="AL3935" t="s">
        <v>3589</v>
      </c>
    </row>
    <row r="3936" spans="1:38" hidden="1" x14ac:dyDescent="0.25">
      <c r="A3936" t="s">
        <v>3572</v>
      </c>
      <c r="B3936" t="s">
        <v>369</v>
      </c>
      <c r="C3936" s="2">
        <v>45621</v>
      </c>
      <c r="D3936" t="s">
        <v>39</v>
      </c>
      <c r="E3936" s="2">
        <v>45631</v>
      </c>
      <c r="F3936">
        <v>2</v>
      </c>
      <c r="G3936">
        <v>2338</v>
      </c>
      <c r="H3936" t="s">
        <v>370</v>
      </c>
      <c r="I3936" t="s">
        <v>371</v>
      </c>
      <c r="J3936" t="s">
        <v>42</v>
      </c>
      <c r="K3936" t="s">
        <v>43</v>
      </c>
      <c r="L3936" t="s">
        <v>372</v>
      </c>
      <c r="M3936" t="s">
        <v>45</v>
      </c>
      <c r="N3936">
        <v>5</v>
      </c>
      <c r="O3936" t="s">
        <v>46</v>
      </c>
      <c r="P3936">
        <v>0</v>
      </c>
      <c r="Q3936" t="s">
        <v>969</v>
      </c>
      <c r="R3936" t="s">
        <v>970</v>
      </c>
      <c r="S3936" t="s">
        <v>49</v>
      </c>
      <c r="T3936">
        <v>20</v>
      </c>
      <c r="U3936">
        <v>0</v>
      </c>
      <c r="V3936">
        <v>0</v>
      </c>
      <c r="W3936">
        <v>3.89</v>
      </c>
      <c r="X3936">
        <v>77.8</v>
      </c>
      <c r="Y3936">
        <v>0</v>
      </c>
      <c r="AL3936" t="s">
        <v>3589</v>
      </c>
    </row>
    <row r="3937" spans="1:38" hidden="1" x14ac:dyDescent="0.25">
      <c r="A3937" t="s">
        <v>3572</v>
      </c>
      <c r="B3937" t="s">
        <v>369</v>
      </c>
      <c r="C3937" s="2">
        <v>45621</v>
      </c>
      <c r="D3937" t="s">
        <v>39</v>
      </c>
      <c r="E3937" s="2">
        <v>45631</v>
      </c>
      <c r="F3937">
        <v>2</v>
      </c>
      <c r="G3937">
        <v>2338</v>
      </c>
      <c r="H3937" t="s">
        <v>370</v>
      </c>
      <c r="I3937" t="s">
        <v>371</v>
      </c>
      <c r="J3937" t="s">
        <v>42</v>
      </c>
      <c r="K3937" t="s">
        <v>43</v>
      </c>
      <c r="L3937" t="s">
        <v>372</v>
      </c>
      <c r="M3937" t="s">
        <v>45</v>
      </c>
      <c r="N3937">
        <v>5</v>
      </c>
      <c r="O3937" t="s">
        <v>46</v>
      </c>
      <c r="P3937">
        <v>0</v>
      </c>
      <c r="Q3937" t="s">
        <v>644</v>
      </c>
      <c r="R3937" t="s">
        <v>645</v>
      </c>
      <c r="S3937" t="s">
        <v>49</v>
      </c>
      <c r="T3937">
        <v>10</v>
      </c>
      <c r="U3937">
        <v>0</v>
      </c>
      <c r="V3937">
        <v>0</v>
      </c>
      <c r="W3937">
        <v>5.59</v>
      </c>
      <c r="X3937">
        <v>55.9</v>
      </c>
      <c r="Y3937">
        <v>0</v>
      </c>
      <c r="AL3937" t="s">
        <v>3589</v>
      </c>
    </row>
    <row r="3938" spans="1:38" hidden="1" x14ac:dyDescent="0.25">
      <c r="A3938" t="s">
        <v>3572</v>
      </c>
      <c r="B3938" t="s">
        <v>369</v>
      </c>
      <c r="C3938" s="2">
        <v>45621</v>
      </c>
      <c r="D3938" t="s">
        <v>39</v>
      </c>
      <c r="E3938" s="2">
        <v>45631</v>
      </c>
      <c r="F3938">
        <v>2</v>
      </c>
      <c r="G3938">
        <v>2338</v>
      </c>
      <c r="H3938" t="s">
        <v>370</v>
      </c>
      <c r="I3938" t="s">
        <v>371</v>
      </c>
      <c r="J3938" t="s">
        <v>42</v>
      </c>
      <c r="K3938" t="s">
        <v>43</v>
      </c>
      <c r="L3938" t="s">
        <v>372</v>
      </c>
      <c r="M3938" t="s">
        <v>45</v>
      </c>
      <c r="N3938">
        <v>5</v>
      </c>
      <c r="O3938" t="s">
        <v>46</v>
      </c>
      <c r="P3938">
        <v>0</v>
      </c>
      <c r="Q3938" t="s">
        <v>2220</v>
      </c>
      <c r="R3938" t="s">
        <v>2221</v>
      </c>
      <c r="S3938" t="s">
        <v>49</v>
      </c>
      <c r="T3938">
        <v>10</v>
      </c>
      <c r="U3938">
        <v>0</v>
      </c>
      <c r="V3938">
        <v>0</v>
      </c>
      <c r="W3938">
        <v>3.89</v>
      </c>
      <c r="X3938">
        <v>38.9</v>
      </c>
      <c r="Y3938">
        <v>0</v>
      </c>
      <c r="AL3938" t="s">
        <v>3589</v>
      </c>
    </row>
    <row r="3939" spans="1:38" hidden="1" x14ac:dyDescent="0.25">
      <c r="A3939" t="s">
        <v>3572</v>
      </c>
      <c r="B3939" t="s">
        <v>369</v>
      </c>
      <c r="C3939" s="2">
        <v>45621</v>
      </c>
      <c r="D3939" t="s">
        <v>39</v>
      </c>
      <c r="E3939" s="2">
        <v>45631</v>
      </c>
      <c r="F3939">
        <v>2</v>
      </c>
      <c r="G3939">
        <v>2338</v>
      </c>
      <c r="H3939" t="s">
        <v>370</v>
      </c>
      <c r="I3939" t="s">
        <v>371</v>
      </c>
      <c r="J3939" t="s">
        <v>42</v>
      </c>
      <c r="K3939" t="s">
        <v>43</v>
      </c>
      <c r="L3939" t="s">
        <v>372</v>
      </c>
      <c r="M3939" t="s">
        <v>45</v>
      </c>
      <c r="N3939">
        <v>5</v>
      </c>
      <c r="O3939" t="s">
        <v>46</v>
      </c>
      <c r="P3939">
        <v>0</v>
      </c>
      <c r="Q3939" t="s">
        <v>3035</v>
      </c>
      <c r="R3939" t="s">
        <v>1049</v>
      </c>
      <c r="S3939" t="s">
        <v>18</v>
      </c>
      <c r="T3939">
        <v>20</v>
      </c>
      <c r="U3939">
        <v>0</v>
      </c>
      <c r="V3939">
        <v>0</v>
      </c>
      <c r="W3939">
        <v>2.99</v>
      </c>
      <c r="X3939">
        <v>59.8</v>
      </c>
      <c r="Y3939">
        <v>0</v>
      </c>
      <c r="AL3939" t="s">
        <v>3589</v>
      </c>
    </row>
    <row r="3940" spans="1:38" hidden="1" x14ac:dyDescent="0.25">
      <c r="A3940" t="s">
        <v>3572</v>
      </c>
      <c r="B3940" t="s">
        <v>369</v>
      </c>
      <c r="C3940" s="2">
        <v>45621</v>
      </c>
      <c r="D3940" t="s">
        <v>39</v>
      </c>
      <c r="E3940" s="2">
        <v>45631</v>
      </c>
      <c r="F3940">
        <v>2</v>
      </c>
      <c r="G3940">
        <v>2338</v>
      </c>
      <c r="H3940" t="s">
        <v>370</v>
      </c>
      <c r="I3940" t="s">
        <v>371</v>
      </c>
      <c r="J3940" t="s">
        <v>42</v>
      </c>
      <c r="K3940" t="s">
        <v>43</v>
      </c>
      <c r="L3940" t="s">
        <v>372</v>
      </c>
      <c r="M3940" t="s">
        <v>45</v>
      </c>
      <c r="N3940">
        <v>5</v>
      </c>
      <c r="O3940" t="s">
        <v>46</v>
      </c>
      <c r="P3940">
        <v>0</v>
      </c>
      <c r="Q3940" t="s">
        <v>575</v>
      </c>
      <c r="R3940" t="s">
        <v>576</v>
      </c>
      <c r="S3940" t="s">
        <v>49</v>
      </c>
      <c r="T3940">
        <v>20</v>
      </c>
      <c r="U3940">
        <v>0</v>
      </c>
      <c r="V3940">
        <v>0</v>
      </c>
      <c r="W3940">
        <v>4.8899999999999997</v>
      </c>
      <c r="X3940">
        <v>97.8</v>
      </c>
      <c r="Y3940">
        <v>0</v>
      </c>
      <c r="AL3940" t="s">
        <v>3589</v>
      </c>
    </row>
    <row r="3941" spans="1:38" hidden="1" x14ac:dyDescent="0.25">
      <c r="A3941" t="s">
        <v>3572</v>
      </c>
      <c r="B3941" t="s">
        <v>369</v>
      </c>
      <c r="C3941" s="2">
        <v>45621</v>
      </c>
      <c r="D3941" t="s">
        <v>39</v>
      </c>
      <c r="E3941" s="2">
        <v>45631</v>
      </c>
      <c r="F3941">
        <v>2</v>
      </c>
      <c r="G3941">
        <v>2338</v>
      </c>
      <c r="H3941" t="s">
        <v>370</v>
      </c>
      <c r="I3941" t="s">
        <v>371</v>
      </c>
      <c r="J3941" t="s">
        <v>42</v>
      </c>
      <c r="K3941" t="s">
        <v>43</v>
      </c>
      <c r="L3941" t="s">
        <v>372</v>
      </c>
      <c r="M3941" t="s">
        <v>45</v>
      </c>
      <c r="N3941">
        <v>5</v>
      </c>
      <c r="O3941" t="s">
        <v>46</v>
      </c>
      <c r="P3941">
        <v>0</v>
      </c>
      <c r="Q3941" t="s">
        <v>3510</v>
      </c>
      <c r="R3941" t="s">
        <v>3511</v>
      </c>
      <c r="S3941" t="s">
        <v>49</v>
      </c>
      <c r="T3941">
        <v>10</v>
      </c>
      <c r="U3941">
        <v>0</v>
      </c>
      <c r="V3941">
        <v>0</v>
      </c>
      <c r="W3941">
        <v>6.79</v>
      </c>
      <c r="X3941">
        <v>67.900000000000006</v>
      </c>
      <c r="Y3941">
        <v>0</v>
      </c>
      <c r="AL3941" t="s">
        <v>3589</v>
      </c>
    </row>
    <row r="3942" spans="1:38" hidden="1" x14ac:dyDescent="0.25">
      <c r="A3942" t="s">
        <v>3572</v>
      </c>
      <c r="B3942" t="s">
        <v>369</v>
      </c>
      <c r="C3942" s="2">
        <v>45621</v>
      </c>
      <c r="D3942" t="s">
        <v>39</v>
      </c>
      <c r="E3942" s="2">
        <v>45631</v>
      </c>
      <c r="F3942">
        <v>2</v>
      </c>
      <c r="G3942">
        <v>2338</v>
      </c>
      <c r="H3942" t="s">
        <v>370</v>
      </c>
      <c r="I3942" t="s">
        <v>371</v>
      </c>
      <c r="J3942" t="s">
        <v>42</v>
      </c>
      <c r="K3942" t="s">
        <v>43</v>
      </c>
      <c r="L3942" t="s">
        <v>372</v>
      </c>
      <c r="M3942" t="s">
        <v>45</v>
      </c>
      <c r="N3942">
        <v>5</v>
      </c>
      <c r="O3942" t="s">
        <v>46</v>
      </c>
      <c r="P3942">
        <v>0</v>
      </c>
      <c r="Q3942" t="s">
        <v>3037</v>
      </c>
      <c r="R3942" t="s">
        <v>3038</v>
      </c>
      <c r="S3942" t="s">
        <v>18</v>
      </c>
      <c r="T3942">
        <v>10</v>
      </c>
      <c r="U3942">
        <v>0</v>
      </c>
      <c r="V3942">
        <v>0</v>
      </c>
      <c r="W3942">
        <v>3.19</v>
      </c>
      <c r="X3942">
        <v>31.9</v>
      </c>
      <c r="Y3942">
        <v>0</v>
      </c>
      <c r="AL3942" t="s">
        <v>3589</v>
      </c>
    </row>
    <row r="3943" spans="1:38" hidden="1" x14ac:dyDescent="0.25">
      <c r="A3943" t="s">
        <v>3572</v>
      </c>
      <c r="B3943" t="s">
        <v>369</v>
      </c>
      <c r="C3943" s="2">
        <v>45621</v>
      </c>
      <c r="D3943" t="s">
        <v>39</v>
      </c>
      <c r="E3943" s="2">
        <v>45631</v>
      </c>
      <c r="F3943">
        <v>2</v>
      </c>
      <c r="G3943">
        <v>2338</v>
      </c>
      <c r="H3943" t="s">
        <v>370</v>
      </c>
      <c r="I3943" t="s">
        <v>371</v>
      </c>
      <c r="J3943" t="s">
        <v>42</v>
      </c>
      <c r="K3943" t="s">
        <v>43</v>
      </c>
      <c r="L3943" t="s">
        <v>372</v>
      </c>
      <c r="M3943" t="s">
        <v>45</v>
      </c>
      <c r="N3943">
        <v>5</v>
      </c>
      <c r="O3943" t="s">
        <v>46</v>
      </c>
      <c r="P3943">
        <v>0</v>
      </c>
      <c r="Q3943" t="s">
        <v>599</v>
      </c>
      <c r="R3943" t="s">
        <v>600</v>
      </c>
      <c r="S3943" t="s">
        <v>49</v>
      </c>
      <c r="T3943">
        <v>20</v>
      </c>
      <c r="U3943">
        <v>0</v>
      </c>
      <c r="V3943">
        <v>0</v>
      </c>
      <c r="W3943">
        <v>5.69</v>
      </c>
      <c r="X3943">
        <v>113.8</v>
      </c>
      <c r="Y3943">
        <v>0</v>
      </c>
      <c r="AL3943" t="s">
        <v>3589</v>
      </c>
    </row>
    <row r="3944" spans="1:38" hidden="1" x14ac:dyDescent="0.25">
      <c r="A3944" t="s">
        <v>3572</v>
      </c>
      <c r="B3944" t="s">
        <v>369</v>
      </c>
      <c r="C3944" s="2">
        <v>45621</v>
      </c>
      <c r="D3944" t="s">
        <v>39</v>
      </c>
      <c r="E3944" s="2">
        <v>45631</v>
      </c>
      <c r="F3944">
        <v>2</v>
      </c>
      <c r="G3944">
        <v>2338</v>
      </c>
      <c r="H3944" t="s">
        <v>370</v>
      </c>
      <c r="I3944" t="s">
        <v>371</v>
      </c>
      <c r="J3944" t="s">
        <v>42</v>
      </c>
      <c r="K3944" t="s">
        <v>43</v>
      </c>
      <c r="L3944" t="s">
        <v>372</v>
      </c>
      <c r="M3944" t="s">
        <v>45</v>
      </c>
      <c r="N3944">
        <v>5</v>
      </c>
      <c r="O3944" t="s">
        <v>46</v>
      </c>
      <c r="P3944">
        <v>0</v>
      </c>
      <c r="Q3944" t="s">
        <v>868</v>
      </c>
      <c r="R3944" t="s">
        <v>869</v>
      </c>
      <c r="S3944" t="s">
        <v>49</v>
      </c>
      <c r="T3944">
        <v>10</v>
      </c>
      <c r="U3944">
        <v>0</v>
      </c>
      <c r="V3944">
        <v>0</v>
      </c>
      <c r="W3944">
        <v>5.89</v>
      </c>
      <c r="X3944">
        <v>58.9</v>
      </c>
      <c r="Y3944">
        <v>0</v>
      </c>
      <c r="AL3944" t="s">
        <v>3589</v>
      </c>
    </row>
    <row r="3945" spans="1:38" hidden="1" x14ac:dyDescent="0.25">
      <c r="A3945" t="s">
        <v>3572</v>
      </c>
      <c r="B3945" t="s">
        <v>369</v>
      </c>
      <c r="C3945" s="2">
        <v>45621</v>
      </c>
      <c r="D3945" t="s">
        <v>39</v>
      </c>
      <c r="E3945" s="2">
        <v>45631</v>
      </c>
      <c r="F3945">
        <v>2</v>
      </c>
      <c r="G3945">
        <v>2338</v>
      </c>
      <c r="H3945" t="s">
        <v>370</v>
      </c>
      <c r="I3945" t="s">
        <v>371</v>
      </c>
      <c r="J3945" t="s">
        <v>42</v>
      </c>
      <c r="K3945" t="s">
        <v>43</v>
      </c>
      <c r="L3945" t="s">
        <v>372</v>
      </c>
      <c r="M3945" t="s">
        <v>45</v>
      </c>
      <c r="N3945">
        <v>5</v>
      </c>
      <c r="O3945" t="s">
        <v>46</v>
      </c>
      <c r="P3945">
        <v>0</v>
      </c>
      <c r="Q3945" t="s">
        <v>2839</v>
      </c>
      <c r="R3945" t="s">
        <v>2840</v>
      </c>
      <c r="S3945" t="s">
        <v>49</v>
      </c>
      <c r="T3945">
        <v>20</v>
      </c>
      <c r="U3945">
        <v>0</v>
      </c>
      <c r="V3945">
        <v>0</v>
      </c>
      <c r="W3945">
        <v>5.8897000000000004</v>
      </c>
      <c r="X3945">
        <v>117.79</v>
      </c>
      <c r="Y3945">
        <v>0</v>
      </c>
      <c r="AL3945" t="s">
        <v>3589</v>
      </c>
    </row>
    <row r="3946" spans="1:38" hidden="1" x14ac:dyDescent="0.25">
      <c r="A3946" t="s">
        <v>3572</v>
      </c>
      <c r="B3946" t="s">
        <v>369</v>
      </c>
      <c r="C3946" s="2">
        <v>45621</v>
      </c>
      <c r="D3946" t="s">
        <v>39</v>
      </c>
      <c r="E3946" s="2">
        <v>45631</v>
      </c>
      <c r="F3946">
        <v>2</v>
      </c>
      <c r="G3946">
        <v>2338</v>
      </c>
      <c r="H3946" t="s">
        <v>370</v>
      </c>
      <c r="I3946" t="s">
        <v>371</v>
      </c>
      <c r="J3946" t="s">
        <v>42</v>
      </c>
      <c r="K3946" t="s">
        <v>43</v>
      </c>
      <c r="L3946" t="s">
        <v>372</v>
      </c>
      <c r="M3946" t="s">
        <v>45</v>
      </c>
      <c r="N3946">
        <v>5</v>
      </c>
      <c r="O3946" t="s">
        <v>46</v>
      </c>
      <c r="P3946">
        <v>0</v>
      </c>
      <c r="Q3946" t="s">
        <v>1153</v>
      </c>
      <c r="R3946" t="s">
        <v>1154</v>
      </c>
      <c r="S3946" t="s">
        <v>49</v>
      </c>
      <c r="T3946">
        <v>10</v>
      </c>
      <c r="U3946">
        <v>0</v>
      </c>
      <c r="V3946">
        <v>0</v>
      </c>
      <c r="W3946">
        <v>7.89</v>
      </c>
      <c r="X3946">
        <v>78.900000000000006</v>
      </c>
      <c r="Y3946">
        <v>0</v>
      </c>
      <c r="AL3946" t="s">
        <v>3589</v>
      </c>
    </row>
    <row r="3947" spans="1:38" hidden="1" x14ac:dyDescent="0.25">
      <c r="A3947" t="s">
        <v>3571</v>
      </c>
      <c r="B3947" t="s">
        <v>369</v>
      </c>
      <c r="C3947" s="2">
        <v>45621</v>
      </c>
      <c r="D3947" t="s">
        <v>39</v>
      </c>
      <c r="E3947" s="2">
        <v>45641</v>
      </c>
      <c r="F3947">
        <v>2</v>
      </c>
      <c r="G3947">
        <v>2337</v>
      </c>
      <c r="H3947" t="s">
        <v>370</v>
      </c>
      <c r="I3947" t="s">
        <v>376</v>
      </c>
      <c r="J3947" t="s">
        <v>42</v>
      </c>
      <c r="K3947" t="s">
        <v>43</v>
      </c>
      <c r="L3947" t="s">
        <v>372</v>
      </c>
      <c r="M3947" t="s">
        <v>45</v>
      </c>
      <c r="N3947">
        <v>5</v>
      </c>
      <c r="O3947" t="s">
        <v>46</v>
      </c>
      <c r="P3947">
        <v>0</v>
      </c>
      <c r="Q3947" t="s">
        <v>380</v>
      </c>
      <c r="R3947" t="s">
        <v>381</v>
      </c>
      <c r="S3947" t="s">
        <v>49</v>
      </c>
      <c r="T3947">
        <v>10</v>
      </c>
      <c r="U3947">
        <v>0</v>
      </c>
      <c r="V3947">
        <v>0</v>
      </c>
      <c r="W3947">
        <v>2.89</v>
      </c>
      <c r="X3947">
        <v>28.9</v>
      </c>
      <c r="Y3947">
        <v>0</v>
      </c>
      <c r="AL3947" t="s">
        <v>3589</v>
      </c>
    </row>
    <row r="3948" spans="1:38" hidden="1" x14ac:dyDescent="0.25">
      <c r="A3948" t="s">
        <v>3571</v>
      </c>
      <c r="B3948" t="s">
        <v>369</v>
      </c>
      <c r="C3948" s="2">
        <v>45621</v>
      </c>
      <c r="D3948" t="s">
        <v>39</v>
      </c>
      <c r="E3948" s="2">
        <v>45641</v>
      </c>
      <c r="F3948">
        <v>2</v>
      </c>
      <c r="G3948">
        <v>2337</v>
      </c>
      <c r="H3948" t="s">
        <v>370</v>
      </c>
      <c r="I3948" t="s">
        <v>376</v>
      </c>
      <c r="J3948" t="s">
        <v>42</v>
      </c>
      <c r="K3948" t="s">
        <v>43</v>
      </c>
      <c r="L3948" t="s">
        <v>372</v>
      </c>
      <c r="M3948" t="s">
        <v>45</v>
      </c>
      <c r="N3948">
        <v>5</v>
      </c>
      <c r="O3948" t="s">
        <v>46</v>
      </c>
      <c r="P3948">
        <v>0</v>
      </c>
      <c r="Q3948" t="s">
        <v>3198</v>
      </c>
      <c r="R3948" t="s">
        <v>3199</v>
      </c>
      <c r="S3948" t="s">
        <v>49</v>
      </c>
      <c r="T3948">
        <v>10</v>
      </c>
      <c r="U3948">
        <v>0</v>
      </c>
      <c r="V3948">
        <v>0</v>
      </c>
      <c r="W3948">
        <v>3.99</v>
      </c>
      <c r="X3948">
        <v>39.9</v>
      </c>
      <c r="Y3948">
        <v>0</v>
      </c>
      <c r="AL3948" t="s">
        <v>3589</v>
      </c>
    </row>
    <row r="3949" spans="1:38" hidden="1" x14ac:dyDescent="0.25">
      <c r="A3949" t="s">
        <v>3571</v>
      </c>
      <c r="B3949" t="s">
        <v>369</v>
      </c>
      <c r="C3949" s="2">
        <v>45621</v>
      </c>
      <c r="D3949" t="s">
        <v>39</v>
      </c>
      <c r="E3949" s="2">
        <v>45641</v>
      </c>
      <c r="F3949">
        <v>2</v>
      </c>
      <c r="G3949">
        <v>2337</v>
      </c>
      <c r="H3949" t="s">
        <v>370</v>
      </c>
      <c r="I3949" t="s">
        <v>376</v>
      </c>
      <c r="J3949" t="s">
        <v>42</v>
      </c>
      <c r="K3949" t="s">
        <v>43</v>
      </c>
      <c r="L3949" t="s">
        <v>372</v>
      </c>
      <c r="M3949" t="s">
        <v>45</v>
      </c>
      <c r="N3949">
        <v>5</v>
      </c>
      <c r="O3949" t="s">
        <v>46</v>
      </c>
      <c r="P3949">
        <v>0</v>
      </c>
      <c r="Q3949" t="s">
        <v>2760</v>
      </c>
      <c r="R3949" t="s">
        <v>2761</v>
      </c>
      <c r="S3949" t="s">
        <v>49</v>
      </c>
      <c r="T3949">
        <v>10</v>
      </c>
      <c r="U3949">
        <v>0</v>
      </c>
      <c r="V3949">
        <v>0</v>
      </c>
      <c r="W3949">
        <v>2.79</v>
      </c>
      <c r="X3949">
        <v>27.9</v>
      </c>
      <c r="Y3949">
        <v>0</v>
      </c>
      <c r="AL3949" t="s">
        <v>3589</v>
      </c>
    </row>
    <row r="3950" spans="1:38" hidden="1" x14ac:dyDescent="0.25">
      <c r="A3950" t="s">
        <v>3571</v>
      </c>
      <c r="B3950" t="s">
        <v>369</v>
      </c>
      <c r="C3950" s="2">
        <v>45621</v>
      </c>
      <c r="D3950" t="s">
        <v>39</v>
      </c>
      <c r="E3950" s="2">
        <v>45641</v>
      </c>
      <c r="F3950">
        <v>2</v>
      </c>
      <c r="G3950">
        <v>2337</v>
      </c>
      <c r="H3950" t="s">
        <v>370</v>
      </c>
      <c r="I3950" t="s">
        <v>376</v>
      </c>
      <c r="J3950" t="s">
        <v>42</v>
      </c>
      <c r="K3950" t="s">
        <v>43</v>
      </c>
      <c r="L3950" t="s">
        <v>372</v>
      </c>
      <c r="M3950" t="s">
        <v>45</v>
      </c>
      <c r="N3950">
        <v>5</v>
      </c>
      <c r="O3950" t="s">
        <v>46</v>
      </c>
      <c r="P3950">
        <v>0</v>
      </c>
      <c r="Q3950" t="s">
        <v>3497</v>
      </c>
      <c r="R3950" t="s">
        <v>3498</v>
      </c>
      <c r="S3950" t="s">
        <v>49</v>
      </c>
      <c r="T3950">
        <v>10</v>
      </c>
      <c r="U3950">
        <v>0</v>
      </c>
      <c r="V3950">
        <v>0</v>
      </c>
      <c r="W3950">
        <v>7.29</v>
      </c>
      <c r="X3950">
        <v>72.900000000000006</v>
      </c>
      <c r="Y3950">
        <v>0</v>
      </c>
      <c r="AL3950" t="s">
        <v>3589</v>
      </c>
    </row>
    <row r="3951" spans="1:38" hidden="1" x14ac:dyDescent="0.25">
      <c r="A3951" t="s">
        <v>3571</v>
      </c>
      <c r="B3951" t="s">
        <v>369</v>
      </c>
      <c r="C3951" s="2">
        <v>45621</v>
      </c>
      <c r="D3951" t="s">
        <v>39</v>
      </c>
      <c r="E3951" s="2">
        <v>45641</v>
      </c>
      <c r="F3951">
        <v>2</v>
      </c>
      <c r="G3951">
        <v>2337</v>
      </c>
      <c r="H3951" t="s">
        <v>370</v>
      </c>
      <c r="I3951" t="s">
        <v>376</v>
      </c>
      <c r="J3951" t="s">
        <v>42</v>
      </c>
      <c r="K3951" t="s">
        <v>43</v>
      </c>
      <c r="L3951" t="s">
        <v>372</v>
      </c>
      <c r="M3951" t="s">
        <v>45</v>
      </c>
      <c r="N3951">
        <v>5</v>
      </c>
      <c r="O3951" t="s">
        <v>46</v>
      </c>
      <c r="P3951">
        <v>0</v>
      </c>
      <c r="Q3951" t="s">
        <v>3499</v>
      </c>
      <c r="R3951" t="s">
        <v>3500</v>
      </c>
      <c r="S3951" t="s">
        <v>49</v>
      </c>
      <c r="T3951">
        <v>20</v>
      </c>
      <c r="U3951">
        <v>0</v>
      </c>
      <c r="V3951">
        <v>0</v>
      </c>
      <c r="W3951">
        <v>6.49</v>
      </c>
      <c r="X3951">
        <v>129.80000000000001</v>
      </c>
      <c r="Y3951">
        <v>0</v>
      </c>
      <c r="AL3951" t="s">
        <v>3589</v>
      </c>
    </row>
    <row r="3952" spans="1:38" hidden="1" x14ac:dyDescent="0.25">
      <c r="A3952" t="s">
        <v>3571</v>
      </c>
      <c r="B3952" t="s">
        <v>369</v>
      </c>
      <c r="C3952" s="2">
        <v>45621</v>
      </c>
      <c r="D3952" t="s">
        <v>39</v>
      </c>
      <c r="E3952" s="2">
        <v>45641</v>
      </c>
      <c r="F3952">
        <v>2</v>
      </c>
      <c r="G3952">
        <v>2337</v>
      </c>
      <c r="H3952" t="s">
        <v>370</v>
      </c>
      <c r="I3952" t="s">
        <v>376</v>
      </c>
      <c r="J3952" t="s">
        <v>42</v>
      </c>
      <c r="K3952" t="s">
        <v>43</v>
      </c>
      <c r="L3952" t="s">
        <v>372</v>
      </c>
      <c r="M3952" t="s">
        <v>45</v>
      </c>
      <c r="N3952">
        <v>5</v>
      </c>
      <c r="O3952" t="s">
        <v>46</v>
      </c>
      <c r="P3952">
        <v>0</v>
      </c>
      <c r="Q3952" t="s">
        <v>362</v>
      </c>
      <c r="R3952" t="s">
        <v>363</v>
      </c>
      <c r="S3952" t="s">
        <v>49</v>
      </c>
      <c r="T3952">
        <v>10</v>
      </c>
      <c r="U3952">
        <v>0</v>
      </c>
      <c r="V3952">
        <v>0</v>
      </c>
      <c r="W3952">
        <v>4.8899999999999997</v>
      </c>
      <c r="X3952">
        <v>48.9</v>
      </c>
      <c r="Y3952">
        <v>0</v>
      </c>
      <c r="AL3952" t="s">
        <v>3589</v>
      </c>
    </row>
    <row r="3953" spans="1:38" hidden="1" x14ac:dyDescent="0.25">
      <c r="A3953" t="s">
        <v>3571</v>
      </c>
      <c r="B3953" t="s">
        <v>369</v>
      </c>
      <c r="C3953" s="2">
        <v>45621</v>
      </c>
      <c r="D3953" t="s">
        <v>39</v>
      </c>
      <c r="E3953" s="2">
        <v>45641</v>
      </c>
      <c r="F3953">
        <v>2</v>
      </c>
      <c r="G3953">
        <v>2337</v>
      </c>
      <c r="H3953" t="s">
        <v>370</v>
      </c>
      <c r="I3953" t="s">
        <v>376</v>
      </c>
      <c r="J3953" t="s">
        <v>42</v>
      </c>
      <c r="K3953" t="s">
        <v>43</v>
      </c>
      <c r="L3953" t="s">
        <v>372</v>
      </c>
      <c r="M3953" t="s">
        <v>45</v>
      </c>
      <c r="N3953">
        <v>5</v>
      </c>
      <c r="O3953" t="s">
        <v>46</v>
      </c>
      <c r="P3953">
        <v>0</v>
      </c>
      <c r="Q3953" t="s">
        <v>3493</v>
      </c>
      <c r="R3953" t="s">
        <v>3494</v>
      </c>
      <c r="S3953" t="s">
        <v>49</v>
      </c>
      <c r="T3953">
        <v>10</v>
      </c>
      <c r="U3953">
        <v>0</v>
      </c>
      <c r="V3953">
        <v>0</v>
      </c>
      <c r="W3953">
        <v>2.79</v>
      </c>
      <c r="X3953">
        <v>27.9</v>
      </c>
      <c r="Y3953">
        <v>0</v>
      </c>
      <c r="AL3953" t="s">
        <v>3589</v>
      </c>
    </row>
    <row r="3954" spans="1:38" hidden="1" x14ac:dyDescent="0.25">
      <c r="A3954" t="s">
        <v>3571</v>
      </c>
      <c r="B3954" t="s">
        <v>369</v>
      </c>
      <c r="C3954" s="2">
        <v>45621</v>
      </c>
      <c r="D3954" t="s">
        <v>39</v>
      </c>
      <c r="E3954" s="2">
        <v>45641</v>
      </c>
      <c r="F3954">
        <v>2</v>
      </c>
      <c r="G3954">
        <v>2337</v>
      </c>
      <c r="H3954" t="s">
        <v>370</v>
      </c>
      <c r="I3954" t="s">
        <v>376</v>
      </c>
      <c r="J3954" t="s">
        <v>42</v>
      </c>
      <c r="K3954" t="s">
        <v>43</v>
      </c>
      <c r="L3954" t="s">
        <v>372</v>
      </c>
      <c r="M3954" t="s">
        <v>45</v>
      </c>
      <c r="N3954">
        <v>5</v>
      </c>
      <c r="O3954" t="s">
        <v>46</v>
      </c>
      <c r="P3954">
        <v>0</v>
      </c>
      <c r="Q3954" t="s">
        <v>3501</v>
      </c>
      <c r="R3954" t="s">
        <v>1222</v>
      </c>
      <c r="S3954" t="s">
        <v>49</v>
      </c>
      <c r="T3954">
        <v>10</v>
      </c>
      <c r="U3954">
        <v>0</v>
      </c>
      <c r="V3954">
        <v>0</v>
      </c>
      <c r="W3954">
        <v>4.99</v>
      </c>
      <c r="X3954">
        <v>49.9</v>
      </c>
      <c r="Y3954">
        <v>0</v>
      </c>
      <c r="AL3954" t="s">
        <v>3589</v>
      </c>
    </row>
    <row r="3955" spans="1:38" hidden="1" x14ac:dyDescent="0.25">
      <c r="A3955" t="s">
        <v>3571</v>
      </c>
      <c r="B3955" t="s">
        <v>369</v>
      </c>
      <c r="C3955" s="2">
        <v>45621</v>
      </c>
      <c r="D3955" t="s">
        <v>39</v>
      </c>
      <c r="E3955" s="2">
        <v>45641</v>
      </c>
      <c r="F3955">
        <v>2</v>
      </c>
      <c r="G3955">
        <v>2337</v>
      </c>
      <c r="H3955" t="s">
        <v>370</v>
      </c>
      <c r="I3955" t="s">
        <v>376</v>
      </c>
      <c r="J3955" t="s">
        <v>42</v>
      </c>
      <c r="K3955" t="s">
        <v>43</v>
      </c>
      <c r="L3955" t="s">
        <v>372</v>
      </c>
      <c r="M3955" t="s">
        <v>45</v>
      </c>
      <c r="N3955">
        <v>5</v>
      </c>
      <c r="O3955" t="s">
        <v>46</v>
      </c>
      <c r="P3955">
        <v>0</v>
      </c>
      <c r="Q3955" t="s">
        <v>2803</v>
      </c>
      <c r="R3955" t="s">
        <v>1672</v>
      </c>
      <c r="S3955" t="s">
        <v>49</v>
      </c>
      <c r="T3955">
        <v>10</v>
      </c>
      <c r="U3955">
        <v>0</v>
      </c>
      <c r="V3955">
        <v>0</v>
      </c>
      <c r="W3955">
        <v>4.59</v>
      </c>
      <c r="X3955">
        <v>45.9</v>
      </c>
      <c r="Y3955">
        <v>0</v>
      </c>
      <c r="AL3955" t="s">
        <v>3589</v>
      </c>
    </row>
    <row r="3956" spans="1:38" hidden="1" x14ac:dyDescent="0.25">
      <c r="A3956" t="s">
        <v>3571</v>
      </c>
      <c r="B3956" t="s">
        <v>369</v>
      </c>
      <c r="C3956" s="2">
        <v>45621</v>
      </c>
      <c r="D3956" t="s">
        <v>39</v>
      </c>
      <c r="E3956" s="2">
        <v>45641</v>
      </c>
      <c r="F3956">
        <v>2</v>
      </c>
      <c r="G3956">
        <v>2337</v>
      </c>
      <c r="H3956" t="s">
        <v>370</v>
      </c>
      <c r="I3956" t="s">
        <v>376</v>
      </c>
      <c r="J3956" t="s">
        <v>42</v>
      </c>
      <c r="K3956" t="s">
        <v>43</v>
      </c>
      <c r="L3956" t="s">
        <v>372</v>
      </c>
      <c r="M3956" t="s">
        <v>45</v>
      </c>
      <c r="N3956">
        <v>5</v>
      </c>
      <c r="O3956" t="s">
        <v>46</v>
      </c>
      <c r="P3956">
        <v>0</v>
      </c>
      <c r="Q3956" t="s">
        <v>2193</v>
      </c>
      <c r="R3956" t="s">
        <v>1522</v>
      </c>
      <c r="S3956" t="s">
        <v>49</v>
      </c>
      <c r="T3956">
        <v>20</v>
      </c>
      <c r="U3956">
        <v>0</v>
      </c>
      <c r="V3956">
        <v>0</v>
      </c>
      <c r="W3956">
        <v>2.99</v>
      </c>
      <c r="X3956">
        <v>59.8</v>
      </c>
      <c r="Y3956">
        <v>0</v>
      </c>
      <c r="AL3956" t="s">
        <v>3589</v>
      </c>
    </row>
    <row r="3957" spans="1:38" hidden="1" x14ac:dyDescent="0.25">
      <c r="A3957" t="s">
        <v>3571</v>
      </c>
      <c r="B3957" t="s">
        <v>369</v>
      </c>
      <c r="C3957" s="2">
        <v>45621</v>
      </c>
      <c r="D3957" t="s">
        <v>39</v>
      </c>
      <c r="E3957" s="2">
        <v>45641</v>
      </c>
      <c r="F3957">
        <v>2</v>
      </c>
      <c r="G3957">
        <v>2337</v>
      </c>
      <c r="H3957" t="s">
        <v>370</v>
      </c>
      <c r="I3957" t="s">
        <v>376</v>
      </c>
      <c r="J3957" t="s">
        <v>42</v>
      </c>
      <c r="K3957" t="s">
        <v>43</v>
      </c>
      <c r="L3957" t="s">
        <v>372</v>
      </c>
      <c r="M3957" t="s">
        <v>45</v>
      </c>
      <c r="N3957">
        <v>5</v>
      </c>
      <c r="O3957" t="s">
        <v>46</v>
      </c>
      <c r="P3957">
        <v>0</v>
      </c>
      <c r="Q3957" t="s">
        <v>2762</v>
      </c>
      <c r="R3957" t="s">
        <v>1401</v>
      </c>
      <c r="S3957" t="s">
        <v>49</v>
      </c>
      <c r="T3957">
        <v>20</v>
      </c>
      <c r="U3957">
        <v>0</v>
      </c>
      <c r="V3957">
        <v>0</v>
      </c>
      <c r="W3957">
        <v>3.99</v>
      </c>
      <c r="X3957">
        <v>79.8</v>
      </c>
      <c r="Y3957">
        <v>0</v>
      </c>
      <c r="AL3957" t="s">
        <v>3589</v>
      </c>
    </row>
    <row r="3958" spans="1:38" hidden="1" x14ac:dyDescent="0.25">
      <c r="A3958" t="s">
        <v>3571</v>
      </c>
      <c r="B3958" t="s">
        <v>369</v>
      </c>
      <c r="C3958" s="2">
        <v>45621</v>
      </c>
      <c r="D3958" t="s">
        <v>39</v>
      </c>
      <c r="E3958" s="2">
        <v>45641</v>
      </c>
      <c r="F3958">
        <v>2</v>
      </c>
      <c r="G3958">
        <v>2337</v>
      </c>
      <c r="H3958" t="s">
        <v>370</v>
      </c>
      <c r="I3958" t="s">
        <v>376</v>
      </c>
      <c r="J3958" t="s">
        <v>42</v>
      </c>
      <c r="K3958" t="s">
        <v>43</v>
      </c>
      <c r="L3958" t="s">
        <v>372</v>
      </c>
      <c r="M3958" t="s">
        <v>45</v>
      </c>
      <c r="N3958">
        <v>5</v>
      </c>
      <c r="O3958" t="s">
        <v>46</v>
      </c>
      <c r="P3958">
        <v>0</v>
      </c>
      <c r="Q3958" t="s">
        <v>3510</v>
      </c>
      <c r="R3958" t="s">
        <v>3511</v>
      </c>
      <c r="S3958" t="s">
        <v>49</v>
      </c>
      <c r="T3958">
        <v>10</v>
      </c>
      <c r="U3958">
        <v>0</v>
      </c>
      <c r="V3958">
        <v>0</v>
      </c>
      <c r="W3958">
        <v>6.79</v>
      </c>
      <c r="X3958">
        <v>67.900000000000006</v>
      </c>
      <c r="Y3958">
        <v>0</v>
      </c>
      <c r="AL3958" t="s">
        <v>3589</v>
      </c>
    </row>
    <row r="3959" spans="1:38" hidden="1" x14ac:dyDescent="0.25">
      <c r="A3959" t="s">
        <v>3571</v>
      </c>
      <c r="B3959" t="s">
        <v>369</v>
      </c>
      <c r="C3959" s="2">
        <v>45621</v>
      </c>
      <c r="D3959" t="s">
        <v>39</v>
      </c>
      <c r="E3959" s="2">
        <v>45641</v>
      </c>
      <c r="F3959">
        <v>2</v>
      </c>
      <c r="G3959">
        <v>2337</v>
      </c>
      <c r="H3959" t="s">
        <v>370</v>
      </c>
      <c r="I3959" t="s">
        <v>376</v>
      </c>
      <c r="J3959" t="s">
        <v>42</v>
      </c>
      <c r="K3959" t="s">
        <v>43</v>
      </c>
      <c r="L3959" t="s">
        <v>372</v>
      </c>
      <c r="M3959" t="s">
        <v>45</v>
      </c>
      <c r="N3959">
        <v>5</v>
      </c>
      <c r="O3959" t="s">
        <v>46</v>
      </c>
      <c r="P3959">
        <v>0</v>
      </c>
      <c r="Q3959" t="s">
        <v>3502</v>
      </c>
      <c r="R3959" t="s">
        <v>3503</v>
      </c>
      <c r="S3959" t="s">
        <v>49</v>
      </c>
      <c r="T3959">
        <v>20</v>
      </c>
      <c r="U3959">
        <v>0</v>
      </c>
      <c r="V3959">
        <v>0</v>
      </c>
      <c r="W3959">
        <v>4.8899999999999997</v>
      </c>
      <c r="X3959">
        <v>97.8</v>
      </c>
      <c r="Y3959">
        <v>0</v>
      </c>
      <c r="AL3959" t="s">
        <v>3589</v>
      </c>
    </row>
    <row r="3960" spans="1:38" hidden="1" x14ac:dyDescent="0.25">
      <c r="A3960" t="s">
        <v>3571</v>
      </c>
      <c r="B3960" t="s">
        <v>369</v>
      </c>
      <c r="C3960" s="2">
        <v>45621</v>
      </c>
      <c r="D3960" t="s">
        <v>39</v>
      </c>
      <c r="E3960" s="2">
        <v>45641</v>
      </c>
      <c r="F3960">
        <v>2</v>
      </c>
      <c r="G3960">
        <v>2337</v>
      </c>
      <c r="H3960" t="s">
        <v>370</v>
      </c>
      <c r="I3960" t="s">
        <v>376</v>
      </c>
      <c r="J3960" t="s">
        <v>42</v>
      </c>
      <c r="K3960" t="s">
        <v>43</v>
      </c>
      <c r="L3960" t="s">
        <v>372</v>
      </c>
      <c r="M3960" t="s">
        <v>45</v>
      </c>
      <c r="N3960">
        <v>5</v>
      </c>
      <c r="O3960" t="s">
        <v>46</v>
      </c>
      <c r="P3960">
        <v>0</v>
      </c>
      <c r="Q3960" t="s">
        <v>461</v>
      </c>
      <c r="R3960" t="s">
        <v>462</v>
      </c>
      <c r="S3960" t="s">
        <v>49</v>
      </c>
      <c r="T3960">
        <v>10</v>
      </c>
      <c r="U3960">
        <v>0</v>
      </c>
      <c r="V3960">
        <v>0</v>
      </c>
      <c r="W3960">
        <v>3.99</v>
      </c>
      <c r="X3960">
        <v>39.9</v>
      </c>
      <c r="Y3960">
        <v>0</v>
      </c>
      <c r="AL3960" t="s">
        <v>3589</v>
      </c>
    </row>
    <row r="3961" spans="1:38" hidden="1" x14ac:dyDescent="0.25">
      <c r="A3961" t="s">
        <v>3571</v>
      </c>
      <c r="B3961" t="s">
        <v>369</v>
      </c>
      <c r="C3961" s="2">
        <v>45621</v>
      </c>
      <c r="D3961" t="s">
        <v>39</v>
      </c>
      <c r="E3961" s="2">
        <v>45641</v>
      </c>
      <c r="F3961">
        <v>2</v>
      </c>
      <c r="G3961">
        <v>2337</v>
      </c>
      <c r="H3961" t="s">
        <v>370</v>
      </c>
      <c r="I3961" t="s">
        <v>376</v>
      </c>
      <c r="J3961" t="s">
        <v>42</v>
      </c>
      <c r="K3961" t="s">
        <v>43</v>
      </c>
      <c r="L3961" t="s">
        <v>372</v>
      </c>
      <c r="M3961" t="s">
        <v>45</v>
      </c>
      <c r="N3961">
        <v>5</v>
      </c>
      <c r="O3961" t="s">
        <v>46</v>
      </c>
      <c r="P3961">
        <v>0</v>
      </c>
      <c r="Q3961" t="s">
        <v>391</v>
      </c>
      <c r="R3961" t="s">
        <v>392</v>
      </c>
      <c r="S3961" t="s">
        <v>49</v>
      </c>
      <c r="T3961">
        <v>10</v>
      </c>
      <c r="U3961">
        <v>0</v>
      </c>
      <c r="V3961">
        <v>0</v>
      </c>
      <c r="W3961">
        <v>7.89</v>
      </c>
      <c r="X3961">
        <v>78.900000000000006</v>
      </c>
      <c r="Y3961">
        <v>0</v>
      </c>
      <c r="AL3961" t="s">
        <v>3589</v>
      </c>
    </row>
    <row r="3962" spans="1:38" hidden="1" x14ac:dyDescent="0.25">
      <c r="A3962" t="s">
        <v>3571</v>
      </c>
      <c r="B3962" t="s">
        <v>369</v>
      </c>
      <c r="C3962" s="2">
        <v>45621</v>
      </c>
      <c r="D3962" t="s">
        <v>39</v>
      </c>
      <c r="E3962" s="2">
        <v>45641</v>
      </c>
      <c r="F3962">
        <v>2</v>
      </c>
      <c r="G3962">
        <v>2337</v>
      </c>
      <c r="H3962" t="s">
        <v>370</v>
      </c>
      <c r="I3962" t="s">
        <v>376</v>
      </c>
      <c r="J3962" t="s">
        <v>42</v>
      </c>
      <c r="K3962" t="s">
        <v>43</v>
      </c>
      <c r="L3962" t="s">
        <v>372</v>
      </c>
      <c r="M3962" t="s">
        <v>45</v>
      </c>
      <c r="N3962">
        <v>5</v>
      </c>
      <c r="O3962" t="s">
        <v>46</v>
      </c>
      <c r="P3962">
        <v>0</v>
      </c>
      <c r="Q3962" t="s">
        <v>3504</v>
      </c>
      <c r="R3962" t="s">
        <v>3505</v>
      </c>
      <c r="S3962" t="s">
        <v>49</v>
      </c>
      <c r="T3962">
        <v>10</v>
      </c>
      <c r="U3962">
        <v>0</v>
      </c>
      <c r="V3962">
        <v>0</v>
      </c>
      <c r="W3962">
        <v>4.1900000000000004</v>
      </c>
      <c r="X3962">
        <v>41.9</v>
      </c>
      <c r="Y3962">
        <v>0</v>
      </c>
      <c r="AL3962" t="s">
        <v>3589</v>
      </c>
    </row>
    <row r="3963" spans="1:38" hidden="1" x14ac:dyDescent="0.25">
      <c r="A3963" t="s">
        <v>3571</v>
      </c>
      <c r="B3963" t="s">
        <v>369</v>
      </c>
      <c r="C3963" s="2">
        <v>45621</v>
      </c>
      <c r="D3963" t="s">
        <v>39</v>
      </c>
      <c r="E3963" s="2">
        <v>45641</v>
      </c>
      <c r="F3963">
        <v>2</v>
      </c>
      <c r="G3963">
        <v>2337</v>
      </c>
      <c r="H3963" t="s">
        <v>370</v>
      </c>
      <c r="I3963" t="s">
        <v>376</v>
      </c>
      <c r="J3963" t="s">
        <v>42</v>
      </c>
      <c r="K3963" t="s">
        <v>43</v>
      </c>
      <c r="L3963" t="s">
        <v>372</v>
      </c>
      <c r="M3963" t="s">
        <v>45</v>
      </c>
      <c r="N3963">
        <v>5</v>
      </c>
      <c r="O3963" t="s">
        <v>46</v>
      </c>
      <c r="P3963">
        <v>0</v>
      </c>
      <c r="Q3963" t="s">
        <v>1419</v>
      </c>
      <c r="R3963" t="s">
        <v>918</v>
      </c>
      <c r="S3963" t="s">
        <v>49</v>
      </c>
      <c r="T3963">
        <v>10</v>
      </c>
      <c r="U3963">
        <v>0</v>
      </c>
      <c r="V3963">
        <v>0</v>
      </c>
      <c r="W3963">
        <v>3.99</v>
      </c>
      <c r="X3963">
        <v>39.9</v>
      </c>
      <c r="Y3963">
        <v>0</v>
      </c>
      <c r="AL3963" t="s">
        <v>3589</v>
      </c>
    </row>
    <row r="3964" spans="1:38" hidden="1" x14ac:dyDescent="0.25">
      <c r="A3964" t="s">
        <v>3571</v>
      </c>
      <c r="B3964" t="s">
        <v>369</v>
      </c>
      <c r="C3964" s="2">
        <v>45621</v>
      </c>
      <c r="D3964" t="s">
        <v>39</v>
      </c>
      <c r="E3964" s="2">
        <v>45641</v>
      </c>
      <c r="F3964">
        <v>2</v>
      </c>
      <c r="G3964">
        <v>2337</v>
      </c>
      <c r="H3964" t="s">
        <v>370</v>
      </c>
      <c r="I3964" t="s">
        <v>376</v>
      </c>
      <c r="J3964" t="s">
        <v>42</v>
      </c>
      <c r="K3964" t="s">
        <v>43</v>
      </c>
      <c r="L3964" t="s">
        <v>372</v>
      </c>
      <c r="M3964" t="s">
        <v>45</v>
      </c>
      <c r="N3964">
        <v>5</v>
      </c>
      <c r="O3964" t="s">
        <v>46</v>
      </c>
      <c r="P3964">
        <v>0</v>
      </c>
      <c r="Q3964" t="s">
        <v>826</v>
      </c>
      <c r="R3964" t="s">
        <v>827</v>
      </c>
      <c r="S3964" t="s">
        <v>49</v>
      </c>
      <c r="T3964">
        <v>10</v>
      </c>
      <c r="U3964">
        <v>0</v>
      </c>
      <c r="V3964">
        <v>0</v>
      </c>
      <c r="W3964">
        <v>7.89</v>
      </c>
      <c r="X3964">
        <v>78.900000000000006</v>
      </c>
      <c r="Y3964">
        <v>0</v>
      </c>
      <c r="AL3964" t="s">
        <v>3589</v>
      </c>
    </row>
    <row r="3965" spans="1:38" hidden="1" x14ac:dyDescent="0.25">
      <c r="A3965" t="s">
        <v>3571</v>
      </c>
      <c r="B3965" t="s">
        <v>369</v>
      </c>
      <c r="C3965" s="2">
        <v>45621</v>
      </c>
      <c r="D3965" t="s">
        <v>39</v>
      </c>
      <c r="E3965" s="2">
        <v>45641</v>
      </c>
      <c r="F3965">
        <v>2</v>
      </c>
      <c r="G3965">
        <v>2337</v>
      </c>
      <c r="H3965" t="s">
        <v>370</v>
      </c>
      <c r="I3965" t="s">
        <v>376</v>
      </c>
      <c r="J3965" t="s">
        <v>42</v>
      </c>
      <c r="K3965" t="s">
        <v>43</v>
      </c>
      <c r="L3965" t="s">
        <v>372</v>
      </c>
      <c r="M3965" t="s">
        <v>45</v>
      </c>
      <c r="N3965">
        <v>5</v>
      </c>
      <c r="O3965" t="s">
        <v>46</v>
      </c>
      <c r="P3965">
        <v>0</v>
      </c>
      <c r="Q3965" t="s">
        <v>65</v>
      </c>
      <c r="R3965" t="s">
        <v>66</v>
      </c>
      <c r="S3965" t="s">
        <v>49</v>
      </c>
      <c r="T3965">
        <v>20</v>
      </c>
      <c r="U3965">
        <v>0</v>
      </c>
      <c r="V3965">
        <v>0</v>
      </c>
      <c r="W3965">
        <v>6.89</v>
      </c>
      <c r="X3965">
        <v>137.80000000000001</v>
      </c>
      <c r="Y3965">
        <v>0</v>
      </c>
      <c r="AL3965" t="s">
        <v>3589</v>
      </c>
    </row>
    <row r="3966" spans="1:38" hidden="1" x14ac:dyDescent="0.25">
      <c r="A3966" t="s">
        <v>3571</v>
      </c>
      <c r="B3966" t="s">
        <v>369</v>
      </c>
      <c r="C3966" s="2">
        <v>45621</v>
      </c>
      <c r="D3966" t="s">
        <v>39</v>
      </c>
      <c r="E3966" s="2">
        <v>45641</v>
      </c>
      <c r="F3966">
        <v>2</v>
      </c>
      <c r="G3966">
        <v>2337</v>
      </c>
      <c r="H3966" t="s">
        <v>370</v>
      </c>
      <c r="I3966" t="s">
        <v>376</v>
      </c>
      <c r="J3966" t="s">
        <v>42</v>
      </c>
      <c r="K3966" t="s">
        <v>43</v>
      </c>
      <c r="L3966" t="s">
        <v>372</v>
      </c>
      <c r="M3966" t="s">
        <v>45</v>
      </c>
      <c r="N3966">
        <v>5</v>
      </c>
      <c r="O3966" t="s">
        <v>46</v>
      </c>
      <c r="P3966">
        <v>0</v>
      </c>
      <c r="Q3966" t="s">
        <v>2969</v>
      </c>
      <c r="R3966" t="s">
        <v>2970</v>
      </c>
      <c r="S3966" t="s">
        <v>49</v>
      </c>
      <c r="T3966">
        <v>10</v>
      </c>
      <c r="U3966">
        <v>0</v>
      </c>
      <c r="V3966">
        <v>0</v>
      </c>
      <c r="W3966">
        <v>7.89</v>
      </c>
      <c r="X3966">
        <v>78.900000000000006</v>
      </c>
      <c r="Y3966">
        <v>0</v>
      </c>
      <c r="AL3966" t="s">
        <v>3589</v>
      </c>
    </row>
    <row r="3967" spans="1:38" hidden="1" x14ac:dyDescent="0.25">
      <c r="A3967" t="s">
        <v>3571</v>
      </c>
      <c r="B3967" t="s">
        <v>369</v>
      </c>
      <c r="C3967" s="2">
        <v>45621</v>
      </c>
      <c r="D3967" t="s">
        <v>39</v>
      </c>
      <c r="E3967" s="2">
        <v>45641</v>
      </c>
      <c r="F3967">
        <v>2</v>
      </c>
      <c r="G3967">
        <v>2337</v>
      </c>
      <c r="H3967" t="s">
        <v>370</v>
      </c>
      <c r="I3967" t="s">
        <v>376</v>
      </c>
      <c r="J3967" t="s">
        <v>42</v>
      </c>
      <c r="K3967" t="s">
        <v>43</v>
      </c>
      <c r="L3967" t="s">
        <v>372</v>
      </c>
      <c r="M3967" t="s">
        <v>45</v>
      </c>
      <c r="N3967">
        <v>5</v>
      </c>
      <c r="O3967" t="s">
        <v>46</v>
      </c>
      <c r="P3967">
        <v>0</v>
      </c>
      <c r="Q3967" t="s">
        <v>1561</v>
      </c>
      <c r="R3967" t="s">
        <v>1562</v>
      </c>
      <c r="S3967" t="s">
        <v>49</v>
      </c>
      <c r="T3967">
        <v>10</v>
      </c>
      <c r="U3967">
        <v>0</v>
      </c>
      <c r="V3967">
        <v>0</v>
      </c>
      <c r="W3967">
        <v>3.99</v>
      </c>
      <c r="X3967">
        <v>39.9</v>
      </c>
      <c r="Y3967">
        <v>0</v>
      </c>
      <c r="AL3967" t="s">
        <v>3589</v>
      </c>
    </row>
    <row r="3968" spans="1:38" hidden="1" x14ac:dyDescent="0.25">
      <c r="A3968" t="s">
        <v>3571</v>
      </c>
      <c r="B3968" t="s">
        <v>369</v>
      </c>
      <c r="C3968" s="2">
        <v>45621</v>
      </c>
      <c r="D3968" t="s">
        <v>39</v>
      </c>
      <c r="E3968" s="2">
        <v>45641</v>
      </c>
      <c r="F3968">
        <v>2</v>
      </c>
      <c r="G3968">
        <v>2337</v>
      </c>
      <c r="H3968" t="s">
        <v>370</v>
      </c>
      <c r="I3968" t="s">
        <v>376</v>
      </c>
      <c r="J3968" t="s">
        <v>42</v>
      </c>
      <c r="K3968" t="s">
        <v>43</v>
      </c>
      <c r="L3968" t="s">
        <v>372</v>
      </c>
      <c r="M3968" t="s">
        <v>45</v>
      </c>
      <c r="N3968">
        <v>5</v>
      </c>
      <c r="O3968" t="s">
        <v>46</v>
      </c>
      <c r="P3968">
        <v>0</v>
      </c>
      <c r="Q3968" t="s">
        <v>864</v>
      </c>
      <c r="R3968" t="s">
        <v>865</v>
      </c>
      <c r="S3968" t="s">
        <v>49</v>
      </c>
      <c r="T3968">
        <v>10</v>
      </c>
      <c r="U3968">
        <v>0</v>
      </c>
      <c r="V3968">
        <v>0</v>
      </c>
      <c r="W3968">
        <v>4.1900000000000004</v>
      </c>
      <c r="X3968">
        <v>41.9</v>
      </c>
      <c r="Y3968">
        <v>0</v>
      </c>
      <c r="AL3968" t="s">
        <v>3589</v>
      </c>
    </row>
    <row r="3969" spans="1:38" hidden="1" x14ac:dyDescent="0.25">
      <c r="A3969" t="s">
        <v>3571</v>
      </c>
      <c r="B3969" t="s">
        <v>369</v>
      </c>
      <c r="C3969" s="2">
        <v>45621</v>
      </c>
      <c r="D3969" t="s">
        <v>39</v>
      </c>
      <c r="E3969" s="2">
        <v>45641</v>
      </c>
      <c r="F3969">
        <v>2</v>
      </c>
      <c r="G3969">
        <v>2337</v>
      </c>
      <c r="H3969" t="s">
        <v>370</v>
      </c>
      <c r="I3969" t="s">
        <v>376</v>
      </c>
      <c r="J3969" t="s">
        <v>42</v>
      </c>
      <c r="K3969" t="s">
        <v>43</v>
      </c>
      <c r="L3969" t="s">
        <v>372</v>
      </c>
      <c r="M3969" t="s">
        <v>45</v>
      </c>
      <c r="N3969">
        <v>5</v>
      </c>
      <c r="O3969" t="s">
        <v>46</v>
      </c>
      <c r="P3969">
        <v>0</v>
      </c>
      <c r="Q3969" t="s">
        <v>969</v>
      </c>
      <c r="R3969" t="s">
        <v>970</v>
      </c>
      <c r="S3969" t="s">
        <v>49</v>
      </c>
      <c r="T3969">
        <v>10</v>
      </c>
      <c r="U3969">
        <v>0</v>
      </c>
      <c r="V3969">
        <v>0</v>
      </c>
      <c r="W3969">
        <v>3.89</v>
      </c>
      <c r="X3969">
        <v>38.9</v>
      </c>
      <c r="Y3969">
        <v>0</v>
      </c>
      <c r="AL3969" t="s">
        <v>3589</v>
      </c>
    </row>
    <row r="3970" spans="1:38" hidden="1" x14ac:dyDescent="0.25">
      <c r="A3970" t="s">
        <v>3571</v>
      </c>
      <c r="B3970" t="s">
        <v>369</v>
      </c>
      <c r="C3970" s="2">
        <v>45621</v>
      </c>
      <c r="D3970" t="s">
        <v>39</v>
      </c>
      <c r="E3970" s="2">
        <v>45641</v>
      </c>
      <c r="F3970">
        <v>2</v>
      </c>
      <c r="G3970">
        <v>2337</v>
      </c>
      <c r="H3970" t="s">
        <v>370</v>
      </c>
      <c r="I3970" t="s">
        <v>376</v>
      </c>
      <c r="J3970" t="s">
        <v>42</v>
      </c>
      <c r="K3970" t="s">
        <v>43</v>
      </c>
      <c r="L3970" t="s">
        <v>372</v>
      </c>
      <c r="M3970" t="s">
        <v>45</v>
      </c>
      <c r="N3970">
        <v>5</v>
      </c>
      <c r="O3970" t="s">
        <v>46</v>
      </c>
      <c r="P3970">
        <v>0</v>
      </c>
      <c r="Q3970" t="s">
        <v>3506</v>
      </c>
      <c r="R3970" t="s">
        <v>3507</v>
      </c>
      <c r="S3970" t="s">
        <v>49</v>
      </c>
      <c r="T3970">
        <v>10</v>
      </c>
      <c r="U3970">
        <v>0</v>
      </c>
      <c r="V3970">
        <v>0</v>
      </c>
      <c r="W3970">
        <v>3.99</v>
      </c>
      <c r="X3970">
        <v>39.9</v>
      </c>
      <c r="Y3970">
        <v>0</v>
      </c>
      <c r="AL3970" t="s">
        <v>3589</v>
      </c>
    </row>
    <row r="3971" spans="1:38" hidden="1" x14ac:dyDescent="0.25">
      <c r="A3971" t="s">
        <v>3571</v>
      </c>
      <c r="B3971" t="s">
        <v>369</v>
      </c>
      <c r="C3971" s="2">
        <v>45621</v>
      </c>
      <c r="D3971" t="s">
        <v>39</v>
      </c>
      <c r="E3971" s="2">
        <v>45641</v>
      </c>
      <c r="F3971">
        <v>2</v>
      </c>
      <c r="G3971">
        <v>2337</v>
      </c>
      <c r="H3971" t="s">
        <v>370</v>
      </c>
      <c r="I3971" t="s">
        <v>376</v>
      </c>
      <c r="J3971" t="s">
        <v>42</v>
      </c>
      <c r="K3971" t="s">
        <v>43</v>
      </c>
      <c r="L3971" t="s">
        <v>372</v>
      </c>
      <c r="M3971" t="s">
        <v>45</v>
      </c>
      <c r="N3971">
        <v>5</v>
      </c>
      <c r="O3971" t="s">
        <v>46</v>
      </c>
      <c r="P3971">
        <v>0</v>
      </c>
      <c r="Q3971" t="s">
        <v>2230</v>
      </c>
      <c r="R3971" t="s">
        <v>2231</v>
      </c>
      <c r="S3971" t="s">
        <v>49</v>
      </c>
      <c r="T3971">
        <v>10</v>
      </c>
      <c r="U3971">
        <v>0</v>
      </c>
      <c r="V3971">
        <v>0</v>
      </c>
      <c r="W3971">
        <v>3.89</v>
      </c>
      <c r="X3971">
        <v>38.9</v>
      </c>
      <c r="Y3971">
        <v>0</v>
      </c>
      <c r="AL3971" t="s">
        <v>3589</v>
      </c>
    </row>
    <row r="3972" spans="1:38" hidden="1" x14ac:dyDescent="0.25">
      <c r="A3972" t="s">
        <v>3571</v>
      </c>
      <c r="B3972" t="s">
        <v>369</v>
      </c>
      <c r="C3972" s="2">
        <v>45621</v>
      </c>
      <c r="D3972" t="s">
        <v>39</v>
      </c>
      <c r="E3972" s="2">
        <v>45641</v>
      </c>
      <c r="F3972">
        <v>2</v>
      </c>
      <c r="G3972">
        <v>2337</v>
      </c>
      <c r="H3972" t="s">
        <v>370</v>
      </c>
      <c r="I3972" t="s">
        <v>376</v>
      </c>
      <c r="J3972" t="s">
        <v>42</v>
      </c>
      <c r="K3972" t="s">
        <v>43</v>
      </c>
      <c r="L3972" t="s">
        <v>372</v>
      </c>
      <c r="M3972" t="s">
        <v>45</v>
      </c>
      <c r="N3972">
        <v>5</v>
      </c>
      <c r="O3972" t="s">
        <v>46</v>
      </c>
      <c r="P3972">
        <v>0</v>
      </c>
      <c r="Q3972" t="s">
        <v>341</v>
      </c>
      <c r="R3972" t="s">
        <v>342</v>
      </c>
      <c r="S3972" t="s">
        <v>18</v>
      </c>
      <c r="T3972">
        <v>10</v>
      </c>
      <c r="U3972">
        <v>0</v>
      </c>
      <c r="V3972">
        <v>0</v>
      </c>
      <c r="W3972">
        <v>3.69</v>
      </c>
      <c r="X3972">
        <v>36.9</v>
      </c>
      <c r="Y3972">
        <v>0</v>
      </c>
      <c r="AL3972" t="s">
        <v>3589</v>
      </c>
    </row>
    <row r="3973" spans="1:38" hidden="1" x14ac:dyDescent="0.25">
      <c r="A3973" t="s">
        <v>3571</v>
      </c>
      <c r="B3973" t="s">
        <v>369</v>
      </c>
      <c r="C3973" s="2">
        <v>45621</v>
      </c>
      <c r="D3973" t="s">
        <v>39</v>
      </c>
      <c r="E3973" s="2">
        <v>45641</v>
      </c>
      <c r="F3973">
        <v>2</v>
      </c>
      <c r="G3973">
        <v>2337</v>
      </c>
      <c r="H3973" t="s">
        <v>370</v>
      </c>
      <c r="I3973" t="s">
        <v>376</v>
      </c>
      <c r="J3973" t="s">
        <v>42</v>
      </c>
      <c r="K3973" t="s">
        <v>43</v>
      </c>
      <c r="L3973" t="s">
        <v>372</v>
      </c>
      <c r="M3973" t="s">
        <v>45</v>
      </c>
      <c r="N3973">
        <v>5</v>
      </c>
      <c r="O3973" t="s">
        <v>46</v>
      </c>
      <c r="P3973">
        <v>0</v>
      </c>
      <c r="Q3973" t="s">
        <v>2758</v>
      </c>
      <c r="R3973" t="s">
        <v>643</v>
      </c>
      <c r="S3973" t="s">
        <v>49</v>
      </c>
      <c r="T3973">
        <v>10</v>
      </c>
      <c r="U3973">
        <v>0</v>
      </c>
      <c r="V3973">
        <v>0</v>
      </c>
      <c r="W3973">
        <v>2.4900000000000002</v>
      </c>
      <c r="X3973">
        <v>24.9</v>
      </c>
      <c r="Y3973">
        <v>0</v>
      </c>
      <c r="AL3973" t="s">
        <v>3589</v>
      </c>
    </row>
    <row r="3974" spans="1:38" hidden="1" x14ac:dyDescent="0.25">
      <c r="A3974" t="s">
        <v>3571</v>
      </c>
      <c r="B3974" t="s">
        <v>369</v>
      </c>
      <c r="C3974" s="2">
        <v>45621</v>
      </c>
      <c r="D3974" t="s">
        <v>39</v>
      </c>
      <c r="E3974" s="2">
        <v>45641</v>
      </c>
      <c r="F3974">
        <v>2</v>
      </c>
      <c r="G3974">
        <v>2337</v>
      </c>
      <c r="H3974" t="s">
        <v>370</v>
      </c>
      <c r="I3974" t="s">
        <v>376</v>
      </c>
      <c r="J3974" t="s">
        <v>42</v>
      </c>
      <c r="K3974" t="s">
        <v>43</v>
      </c>
      <c r="L3974" t="s">
        <v>372</v>
      </c>
      <c r="M3974" t="s">
        <v>45</v>
      </c>
      <c r="N3974">
        <v>5</v>
      </c>
      <c r="O3974" t="s">
        <v>46</v>
      </c>
      <c r="P3974">
        <v>0</v>
      </c>
      <c r="Q3974" t="s">
        <v>315</v>
      </c>
      <c r="R3974" t="s">
        <v>316</v>
      </c>
      <c r="S3974" t="s">
        <v>49</v>
      </c>
      <c r="T3974">
        <v>10</v>
      </c>
      <c r="U3974">
        <v>0</v>
      </c>
      <c r="V3974">
        <v>0</v>
      </c>
      <c r="W3974">
        <v>2.69</v>
      </c>
      <c r="X3974">
        <v>26.9</v>
      </c>
      <c r="Y3974">
        <v>0</v>
      </c>
      <c r="AL3974" t="s">
        <v>3589</v>
      </c>
    </row>
    <row r="3975" spans="1:38" hidden="1" x14ac:dyDescent="0.25">
      <c r="A3975" t="s">
        <v>3571</v>
      </c>
      <c r="B3975" t="s">
        <v>369</v>
      </c>
      <c r="C3975" s="2">
        <v>45621</v>
      </c>
      <c r="D3975" t="s">
        <v>39</v>
      </c>
      <c r="E3975" s="2">
        <v>45641</v>
      </c>
      <c r="F3975">
        <v>2</v>
      </c>
      <c r="G3975">
        <v>2337</v>
      </c>
      <c r="H3975" t="s">
        <v>370</v>
      </c>
      <c r="I3975" t="s">
        <v>376</v>
      </c>
      <c r="J3975" t="s">
        <v>42</v>
      </c>
      <c r="K3975" t="s">
        <v>43</v>
      </c>
      <c r="L3975" t="s">
        <v>372</v>
      </c>
      <c r="M3975" t="s">
        <v>45</v>
      </c>
      <c r="N3975">
        <v>5</v>
      </c>
      <c r="O3975" t="s">
        <v>46</v>
      </c>
      <c r="P3975">
        <v>0</v>
      </c>
      <c r="Q3975" t="s">
        <v>2228</v>
      </c>
      <c r="R3975" t="s">
        <v>2229</v>
      </c>
      <c r="S3975" t="s">
        <v>49</v>
      </c>
      <c r="T3975">
        <v>20</v>
      </c>
      <c r="U3975">
        <v>0</v>
      </c>
      <c r="V3975">
        <v>0</v>
      </c>
      <c r="W3975">
        <v>3.89</v>
      </c>
      <c r="X3975">
        <v>77.8</v>
      </c>
      <c r="Y3975">
        <v>0</v>
      </c>
      <c r="AL3975" t="s">
        <v>3589</v>
      </c>
    </row>
    <row r="3976" spans="1:38" hidden="1" x14ac:dyDescent="0.25">
      <c r="A3976" t="s">
        <v>3571</v>
      </c>
      <c r="B3976" t="s">
        <v>369</v>
      </c>
      <c r="C3976" s="2">
        <v>45621</v>
      </c>
      <c r="D3976" t="s">
        <v>39</v>
      </c>
      <c r="E3976" s="2">
        <v>45641</v>
      </c>
      <c r="F3976">
        <v>2</v>
      </c>
      <c r="G3976">
        <v>2337</v>
      </c>
      <c r="H3976" t="s">
        <v>370</v>
      </c>
      <c r="I3976" t="s">
        <v>376</v>
      </c>
      <c r="J3976" t="s">
        <v>42</v>
      </c>
      <c r="K3976" t="s">
        <v>43</v>
      </c>
      <c r="L3976" t="s">
        <v>372</v>
      </c>
      <c r="M3976" t="s">
        <v>45</v>
      </c>
      <c r="N3976">
        <v>5</v>
      </c>
      <c r="O3976" t="s">
        <v>46</v>
      </c>
      <c r="P3976">
        <v>0</v>
      </c>
      <c r="Q3976" t="s">
        <v>3035</v>
      </c>
      <c r="R3976" t="s">
        <v>1049</v>
      </c>
      <c r="S3976" t="s">
        <v>18</v>
      </c>
      <c r="T3976">
        <v>20</v>
      </c>
      <c r="U3976">
        <v>0</v>
      </c>
      <c r="V3976">
        <v>0</v>
      </c>
      <c r="W3976">
        <v>2.99</v>
      </c>
      <c r="X3976">
        <v>59.8</v>
      </c>
      <c r="Y3976">
        <v>0</v>
      </c>
      <c r="AL3976" t="s">
        <v>3589</v>
      </c>
    </row>
    <row r="3977" spans="1:38" hidden="1" x14ac:dyDescent="0.25">
      <c r="A3977" t="s">
        <v>3571</v>
      </c>
      <c r="B3977" t="s">
        <v>369</v>
      </c>
      <c r="C3977" s="2">
        <v>45621</v>
      </c>
      <c r="D3977" t="s">
        <v>39</v>
      </c>
      <c r="E3977" s="2">
        <v>45641</v>
      </c>
      <c r="F3977">
        <v>2</v>
      </c>
      <c r="G3977">
        <v>2337</v>
      </c>
      <c r="H3977" t="s">
        <v>370</v>
      </c>
      <c r="I3977" t="s">
        <v>376</v>
      </c>
      <c r="J3977" t="s">
        <v>42</v>
      </c>
      <c r="K3977" t="s">
        <v>43</v>
      </c>
      <c r="L3977" t="s">
        <v>372</v>
      </c>
      <c r="M3977" t="s">
        <v>45</v>
      </c>
      <c r="N3977">
        <v>5</v>
      </c>
      <c r="O3977" t="s">
        <v>46</v>
      </c>
      <c r="P3977">
        <v>0</v>
      </c>
      <c r="Q3977" t="s">
        <v>3037</v>
      </c>
      <c r="R3977" t="s">
        <v>3038</v>
      </c>
      <c r="S3977" t="s">
        <v>18</v>
      </c>
      <c r="T3977">
        <v>10</v>
      </c>
      <c r="U3977">
        <v>0</v>
      </c>
      <c r="V3977">
        <v>0</v>
      </c>
      <c r="W3977">
        <v>3.19</v>
      </c>
      <c r="X3977">
        <v>31.9</v>
      </c>
      <c r="Y3977">
        <v>0</v>
      </c>
      <c r="AL3977" t="s">
        <v>3589</v>
      </c>
    </row>
    <row r="3978" spans="1:38" hidden="1" x14ac:dyDescent="0.25">
      <c r="A3978" t="s">
        <v>3571</v>
      </c>
      <c r="B3978" t="s">
        <v>369</v>
      </c>
      <c r="C3978" s="2">
        <v>45621</v>
      </c>
      <c r="D3978" t="s">
        <v>39</v>
      </c>
      <c r="E3978" s="2">
        <v>45641</v>
      </c>
      <c r="F3978">
        <v>2</v>
      </c>
      <c r="G3978">
        <v>2337</v>
      </c>
      <c r="H3978" t="s">
        <v>370</v>
      </c>
      <c r="I3978" t="s">
        <v>376</v>
      </c>
      <c r="J3978" t="s">
        <v>42</v>
      </c>
      <c r="K3978" t="s">
        <v>43</v>
      </c>
      <c r="L3978" t="s">
        <v>372</v>
      </c>
      <c r="M3978" t="s">
        <v>45</v>
      </c>
      <c r="N3978">
        <v>5</v>
      </c>
      <c r="O3978" t="s">
        <v>46</v>
      </c>
      <c r="P3978">
        <v>0</v>
      </c>
      <c r="Q3978" t="s">
        <v>644</v>
      </c>
      <c r="R3978" t="s">
        <v>645</v>
      </c>
      <c r="S3978" t="s">
        <v>49</v>
      </c>
      <c r="T3978">
        <v>10</v>
      </c>
      <c r="U3978">
        <v>0</v>
      </c>
      <c r="V3978">
        <v>0</v>
      </c>
      <c r="W3978">
        <v>5.59</v>
      </c>
      <c r="X3978">
        <v>55.9</v>
      </c>
      <c r="Y3978">
        <v>0</v>
      </c>
      <c r="AL3978" t="s">
        <v>3589</v>
      </c>
    </row>
    <row r="3979" spans="1:38" hidden="1" x14ac:dyDescent="0.25">
      <c r="A3979" t="s">
        <v>3571</v>
      </c>
      <c r="B3979" t="s">
        <v>369</v>
      </c>
      <c r="C3979" s="2">
        <v>45621</v>
      </c>
      <c r="D3979" t="s">
        <v>39</v>
      </c>
      <c r="E3979" s="2">
        <v>45641</v>
      </c>
      <c r="F3979">
        <v>2</v>
      </c>
      <c r="G3979">
        <v>2337</v>
      </c>
      <c r="H3979" t="s">
        <v>370</v>
      </c>
      <c r="I3979" t="s">
        <v>376</v>
      </c>
      <c r="J3979" t="s">
        <v>42</v>
      </c>
      <c r="K3979" t="s">
        <v>43</v>
      </c>
      <c r="L3979" t="s">
        <v>372</v>
      </c>
      <c r="M3979" t="s">
        <v>45</v>
      </c>
      <c r="N3979">
        <v>5</v>
      </c>
      <c r="O3979" t="s">
        <v>46</v>
      </c>
      <c r="P3979">
        <v>0</v>
      </c>
      <c r="Q3979" t="s">
        <v>2220</v>
      </c>
      <c r="R3979" t="s">
        <v>2221</v>
      </c>
      <c r="S3979" t="s">
        <v>49</v>
      </c>
      <c r="T3979">
        <v>10</v>
      </c>
      <c r="U3979">
        <v>0</v>
      </c>
      <c r="V3979">
        <v>0</v>
      </c>
      <c r="W3979">
        <v>3.89</v>
      </c>
      <c r="X3979">
        <v>38.9</v>
      </c>
      <c r="Y3979">
        <v>0</v>
      </c>
      <c r="AL3979" t="s">
        <v>3589</v>
      </c>
    </row>
    <row r="3980" spans="1:38" hidden="1" x14ac:dyDescent="0.25">
      <c r="A3980" t="s">
        <v>3571</v>
      </c>
      <c r="B3980" t="s">
        <v>369</v>
      </c>
      <c r="C3980" s="2">
        <v>45621</v>
      </c>
      <c r="D3980" t="s">
        <v>39</v>
      </c>
      <c r="E3980" s="2">
        <v>45641</v>
      </c>
      <c r="F3980">
        <v>2</v>
      </c>
      <c r="G3980">
        <v>2337</v>
      </c>
      <c r="H3980" t="s">
        <v>370</v>
      </c>
      <c r="I3980" t="s">
        <v>376</v>
      </c>
      <c r="J3980" t="s">
        <v>42</v>
      </c>
      <c r="K3980" t="s">
        <v>43</v>
      </c>
      <c r="L3980" t="s">
        <v>372</v>
      </c>
      <c r="M3980" t="s">
        <v>45</v>
      </c>
      <c r="N3980">
        <v>5</v>
      </c>
      <c r="O3980" t="s">
        <v>46</v>
      </c>
      <c r="P3980">
        <v>0</v>
      </c>
      <c r="Q3980" t="s">
        <v>3508</v>
      </c>
      <c r="R3980" t="s">
        <v>3509</v>
      </c>
      <c r="S3980" t="s">
        <v>18</v>
      </c>
      <c r="T3980">
        <v>10</v>
      </c>
      <c r="U3980">
        <v>0</v>
      </c>
      <c r="V3980">
        <v>0</v>
      </c>
      <c r="W3980">
        <v>4.8899999999999997</v>
      </c>
      <c r="X3980">
        <v>48.9</v>
      </c>
      <c r="Y3980">
        <v>0</v>
      </c>
      <c r="AL3980" t="s">
        <v>3589</v>
      </c>
    </row>
    <row r="3981" spans="1:38" hidden="1" x14ac:dyDescent="0.25">
      <c r="A3981" t="s">
        <v>3571</v>
      </c>
      <c r="B3981" t="s">
        <v>369</v>
      </c>
      <c r="C3981" s="2">
        <v>45621</v>
      </c>
      <c r="D3981" t="s">
        <v>39</v>
      </c>
      <c r="E3981" s="2">
        <v>45641</v>
      </c>
      <c r="F3981">
        <v>2</v>
      </c>
      <c r="G3981">
        <v>2337</v>
      </c>
      <c r="H3981" t="s">
        <v>370</v>
      </c>
      <c r="I3981" t="s">
        <v>376</v>
      </c>
      <c r="J3981" t="s">
        <v>42</v>
      </c>
      <c r="K3981" t="s">
        <v>43</v>
      </c>
      <c r="L3981" t="s">
        <v>372</v>
      </c>
      <c r="M3981" t="s">
        <v>45</v>
      </c>
      <c r="N3981">
        <v>5</v>
      </c>
      <c r="O3981" t="s">
        <v>46</v>
      </c>
      <c r="P3981">
        <v>0</v>
      </c>
      <c r="Q3981" t="s">
        <v>868</v>
      </c>
      <c r="R3981" t="s">
        <v>869</v>
      </c>
      <c r="S3981" t="s">
        <v>49</v>
      </c>
      <c r="T3981">
        <v>10</v>
      </c>
      <c r="U3981">
        <v>0</v>
      </c>
      <c r="V3981">
        <v>0</v>
      </c>
      <c r="W3981">
        <v>5.89</v>
      </c>
      <c r="X3981">
        <v>58.9</v>
      </c>
      <c r="Y3981">
        <v>0</v>
      </c>
      <c r="AL3981" t="s">
        <v>3589</v>
      </c>
    </row>
    <row r="3982" spans="1:38" hidden="1" x14ac:dyDescent="0.25">
      <c r="A3982" t="s">
        <v>3571</v>
      </c>
      <c r="B3982" t="s">
        <v>369</v>
      </c>
      <c r="C3982" s="2">
        <v>45621</v>
      </c>
      <c r="D3982" t="s">
        <v>39</v>
      </c>
      <c r="E3982" s="2">
        <v>45641</v>
      </c>
      <c r="F3982">
        <v>2</v>
      </c>
      <c r="G3982">
        <v>2337</v>
      </c>
      <c r="H3982" t="s">
        <v>370</v>
      </c>
      <c r="I3982" t="s">
        <v>376</v>
      </c>
      <c r="J3982" t="s">
        <v>42</v>
      </c>
      <c r="K3982" t="s">
        <v>43</v>
      </c>
      <c r="L3982" t="s">
        <v>372</v>
      </c>
      <c r="M3982" t="s">
        <v>45</v>
      </c>
      <c r="N3982">
        <v>5</v>
      </c>
      <c r="O3982" t="s">
        <v>46</v>
      </c>
      <c r="P3982">
        <v>0</v>
      </c>
      <c r="Q3982" t="s">
        <v>3036</v>
      </c>
      <c r="R3982" t="s">
        <v>1043</v>
      </c>
      <c r="S3982" t="s">
        <v>49</v>
      </c>
      <c r="T3982">
        <v>20</v>
      </c>
      <c r="U3982">
        <v>0</v>
      </c>
      <c r="V3982">
        <v>0</v>
      </c>
      <c r="W3982">
        <v>5.59</v>
      </c>
      <c r="X3982">
        <v>111.8</v>
      </c>
      <c r="Y3982">
        <v>0</v>
      </c>
      <c r="AL3982" t="s">
        <v>3589</v>
      </c>
    </row>
    <row r="3983" spans="1:38" hidden="1" x14ac:dyDescent="0.25">
      <c r="A3983" t="s">
        <v>3571</v>
      </c>
      <c r="B3983" t="s">
        <v>369</v>
      </c>
      <c r="C3983" s="2">
        <v>45621</v>
      </c>
      <c r="D3983" t="s">
        <v>39</v>
      </c>
      <c r="E3983" s="2">
        <v>45641</v>
      </c>
      <c r="F3983">
        <v>2</v>
      </c>
      <c r="G3983">
        <v>2337</v>
      </c>
      <c r="H3983" t="s">
        <v>370</v>
      </c>
      <c r="I3983" t="s">
        <v>376</v>
      </c>
      <c r="J3983" t="s">
        <v>42</v>
      </c>
      <c r="K3983" t="s">
        <v>43</v>
      </c>
      <c r="L3983" t="s">
        <v>372</v>
      </c>
      <c r="M3983" t="s">
        <v>45</v>
      </c>
      <c r="N3983">
        <v>5</v>
      </c>
      <c r="O3983" t="s">
        <v>46</v>
      </c>
      <c r="P3983">
        <v>0</v>
      </c>
      <c r="Q3983" t="s">
        <v>1153</v>
      </c>
      <c r="R3983" t="s">
        <v>1154</v>
      </c>
      <c r="S3983" t="s">
        <v>49</v>
      </c>
      <c r="T3983">
        <v>10</v>
      </c>
      <c r="U3983">
        <v>0</v>
      </c>
      <c r="V3983">
        <v>0</v>
      </c>
      <c r="W3983">
        <v>7.89</v>
      </c>
      <c r="X3983">
        <v>78.900000000000006</v>
      </c>
      <c r="Y3983">
        <v>0</v>
      </c>
      <c r="AL3983" t="s">
        <v>3589</v>
      </c>
    </row>
    <row r="3984" spans="1:38" hidden="1" x14ac:dyDescent="0.25">
      <c r="A3984" t="s">
        <v>3571</v>
      </c>
      <c r="B3984" t="s">
        <v>369</v>
      </c>
      <c r="C3984" s="2">
        <v>45621</v>
      </c>
      <c r="D3984" t="s">
        <v>39</v>
      </c>
      <c r="E3984" s="2">
        <v>45641</v>
      </c>
      <c r="F3984">
        <v>2</v>
      </c>
      <c r="G3984">
        <v>2337</v>
      </c>
      <c r="H3984" t="s">
        <v>370</v>
      </c>
      <c r="I3984" t="s">
        <v>376</v>
      </c>
      <c r="J3984" t="s">
        <v>42</v>
      </c>
      <c r="K3984" t="s">
        <v>43</v>
      </c>
      <c r="L3984" t="s">
        <v>372</v>
      </c>
      <c r="M3984" t="s">
        <v>45</v>
      </c>
      <c r="N3984">
        <v>5</v>
      </c>
      <c r="O3984" t="s">
        <v>46</v>
      </c>
      <c r="P3984">
        <v>0</v>
      </c>
      <c r="Q3984" t="s">
        <v>2839</v>
      </c>
      <c r="R3984" t="s">
        <v>2840</v>
      </c>
      <c r="S3984" t="s">
        <v>49</v>
      </c>
      <c r="T3984">
        <v>20</v>
      </c>
      <c r="U3984">
        <v>0</v>
      </c>
      <c r="V3984">
        <v>0</v>
      </c>
      <c r="W3984">
        <v>5.8897000000000004</v>
      </c>
      <c r="X3984">
        <v>117.79</v>
      </c>
      <c r="Y3984">
        <v>0</v>
      </c>
      <c r="AL3984" t="s">
        <v>3589</v>
      </c>
    </row>
    <row r="3985" spans="1:38" hidden="1" x14ac:dyDescent="0.25">
      <c r="A3985" t="s">
        <v>3512</v>
      </c>
      <c r="B3985" t="s">
        <v>3513</v>
      </c>
      <c r="C3985" s="2">
        <v>45622</v>
      </c>
      <c r="D3985" s="2">
        <v>45623</v>
      </c>
      <c r="E3985" s="2">
        <v>45623</v>
      </c>
      <c r="F3985">
        <v>4</v>
      </c>
      <c r="G3985">
        <v>3889</v>
      </c>
      <c r="H3985" t="s">
        <v>3514</v>
      </c>
      <c r="I3985" t="s">
        <v>3515</v>
      </c>
      <c r="J3985" t="s">
        <v>2884</v>
      </c>
      <c r="K3985" t="s">
        <v>43</v>
      </c>
      <c r="L3985" t="s">
        <v>2244</v>
      </c>
      <c r="N3985">
        <v>0</v>
      </c>
      <c r="O3985" t="s">
        <v>46</v>
      </c>
      <c r="P3985">
        <v>0</v>
      </c>
      <c r="Q3985" t="s">
        <v>2905</v>
      </c>
      <c r="R3985" t="s">
        <v>2906</v>
      </c>
      <c r="S3985" t="s">
        <v>18</v>
      </c>
      <c r="T3985">
        <v>1</v>
      </c>
      <c r="U3985">
        <v>0</v>
      </c>
      <c r="V3985">
        <v>0</v>
      </c>
      <c r="W3985">
        <v>19.899999999999999</v>
      </c>
      <c r="X3985">
        <v>19.899999999999999</v>
      </c>
      <c r="Y3985">
        <v>0</v>
      </c>
    </row>
    <row r="3986" spans="1:38" hidden="1" x14ac:dyDescent="0.25">
      <c r="A3986" t="s">
        <v>3568</v>
      </c>
      <c r="B3986" t="s">
        <v>2276</v>
      </c>
      <c r="C3986" s="2">
        <v>45567</v>
      </c>
      <c r="D3986" t="s">
        <v>39</v>
      </c>
      <c r="E3986" t="s">
        <v>39</v>
      </c>
      <c r="F3986">
        <v>1</v>
      </c>
      <c r="G3986">
        <v>209</v>
      </c>
      <c r="H3986" t="s">
        <v>2591</v>
      </c>
      <c r="I3986" t="s">
        <v>2592</v>
      </c>
      <c r="J3986" t="s">
        <v>42</v>
      </c>
      <c r="K3986" t="s">
        <v>43</v>
      </c>
      <c r="L3986" t="s">
        <v>2244</v>
      </c>
      <c r="N3986">
        <v>0</v>
      </c>
      <c r="O3986" t="s">
        <v>82</v>
      </c>
      <c r="P3986">
        <v>0</v>
      </c>
      <c r="Q3986" t="s">
        <v>2430</v>
      </c>
      <c r="R3986" t="s">
        <v>2431</v>
      </c>
      <c r="S3986" t="s">
        <v>49</v>
      </c>
      <c r="T3986">
        <v>300</v>
      </c>
      <c r="U3986">
        <v>0</v>
      </c>
      <c r="V3986">
        <v>0</v>
      </c>
      <c r="W3986" s="3">
        <v>1</v>
      </c>
      <c r="X3986" s="3">
        <v>300</v>
      </c>
      <c r="Y3986">
        <v>0</v>
      </c>
      <c r="AD3986">
        <v>300</v>
      </c>
      <c r="AE3986">
        <v>300</v>
      </c>
      <c r="AF3986">
        <v>300</v>
      </c>
      <c r="AG3986" t="s">
        <v>54</v>
      </c>
      <c r="AH3986" t="s">
        <v>39</v>
      </c>
      <c r="AI3986" t="s">
        <v>39</v>
      </c>
      <c r="AJ3986" s="2">
        <v>45622</v>
      </c>
      <c r="AK3986" t="s">
        <v>51</v>
      </c>
      <c r="AL3986" s="2" t="s">
        <v>3589</v>
      </c>
    </row>
    <row r="3987" spans="1:38" hidden="1" x14ac:dyDescent="0.25">
      <c r="A3987" t="s">
        <v>3568</v>
      </c>
      <c r="B3987" t="s">
        <v>2276</v>
      </c>
      <c r="C3987" s="2">
        <v>45567</v>
      </c>
      <c r="D3987" t="s">
        <v>39</v>
      </c>
      <c r="E3987" t="s">
        <v>39</v>
      </c>
      <c r="F3987">
        <v>1</v>
      </c>
      <c r="G3987">
        <v>209</v>
      </c>
      <c r="H3987" t="s">
        <v>2591</v>
      </c>
      <c r="I3987" t="s">
        <v>2592</v>
      </c>
      <c r="J3987" t="s">
        <v>42</v>
      </c>
      <c r="K3987" t="s">
        <v>43</v>
      </c>
      <c r="L3987" t="s">
        <v>2244</v>
      </c>
      <c r="N3987">
        <v>0</v>
      </c>
      <c r="O3987" t="s">
        <v>82</v>
      </c>
      <c r="P3987">
        <v>0</v>
      </c>
      <c r="Q3987" t="s">
        <v>2281</v>
      </c>
      <c r="R3987" t="s">
        <v>2282</v>
      </c>
      <c r="S3987" t="s">
        <v>49</v>
      </c>
      <c r="T3987">
        <v>300</v>
      </c>
      <c r="U3987">
        <v>0</v>
      </c>
      <c r="V3987">
        <v>0</v>
      </c>
      <c r="W3987" s="3">
        <v>1</v>
      </c>
      <c r="X3987" s="3">
        <v>300</v>
      </c>
      <c r="Y3987">
        <v>0</v>
      </c>
      <c r="AD3987">
        <v>300</v>
      </c>
      <c r="AE3987">
        <v>300</v>
      </c>
      <c r="AF3987">
        <v>300</v>
      </c>
      <c r="AG3987" t="s">
        <v>54</v>
      </c>
      <c r="AH3987" t="s">
        <v>39</v>
      </c>
      <c r="AI3987" t="s">
        <v>39</v>
      </c>
      <c r="AJ3987" s="2">
        <v>45622</v>
      </c>
      <c r="AK3987" t="s">
        <v>51</v>
      </c>
      <c r="AL3987" s="2" t="s">
        <v>3589</v>
      </c>
    </row>
    <row r="3988" spans="1:38" hidden="1" x14ac:dyDescent="0.25">
      <c r="A3988" t="s">
        <v>3568</v>
      </c>
      <c r="B3988" t="s">
        <v>2276</v>
      </c>
      <c r="C3988" s="2">
        <v>45567</v>
      </c>
      <c r="D3988" t="s">
        <v>39</v>
      </c>
      <c r="E3988" t="s">
        <v>39</v>
      </c>
      <c r="F3988">
        <v>1</v>
      </c>
      <c r="G3988">
        <v>209</v>
      </c>
      <c r="H3988" t="s">
        <v>2591</v>
      </c>
      <c r="I3988" t="s">
        <v>2592</v>
      </c>
      <c r="J3988" t="s">
        <v>42</v>
      </c>
      <c r="K3988" t="s">
        <v>43</v>
      </c>
      <c r="L3988" t="s">
        <v>2244</v>
      </c>
      <c r="N3988">
        <v>0</v>
      </c>
      <c r="O3988" t="s">
        <v>82</v>
      </c>
      <c r="P3988">
        <v>0</v>
      </c>
      <c r="Q3988" t="s">
        <v>2295</v>
      </c>
      <c r="R3988" t="s">
        <v>2296</v>
      </c>
      <c r="S3988" t="s">
        <v>49</v>
      </c>
      <c r="T3988">
        <v>300</v>
      </c>
      <c r="U3988">
        <v>0</v>
      </c>
      <c r="V3988">
        <v>0</v>
      </c>
      <c r="W3988" s="3">
        <v>1</v>
      </c>
      <c r="X3988" s="3">
        <v>300</v>
      </c>
      <c r="Y3988">
        <v>0</v>
      </c>
      <c r="AD3988">
        <v>300</v>
      </c>
      <c r="AE3988">
        <v>300</v>
      </c>
      <c r="AF3988">
        <v>300</v>
      </c>
      <c r="AG3988" t="s">
        <v>54</v>
      </c>
      <c r="AH3988" t="s">
        <v>39</v>
      </c>
      <c r="AI3988" t="s">
        <v>39</v>
      </c>
      <c r="AJ3988" s="2">
        <v>45622</v>
      </c>
      <c r="AK3988" t="s">
        <v>51</v>
      </c>
      <c r="AL3988" s="2" t="s">
        <v>3589</v>
      </c>
    </row>
    <row r="3989" spans="1:38" hidden="1" x14ac:dyDescent="0.25">
      <c r="A3989" t="s">
        <v>3568</v>
      </c>
      <c r="B3989" t="s">
        <v>2276</v>
      </c>
      <c r="C3989" s="2">
        <v>45567</v>
      </c>
      <c r="D3989" t="s">
        <v>39</v>
      </c>
      <c r="E3989" t="s">
        <v>39</v>
      </c>
      <c r="F3989">
        <v>1</v>
      </c>
      <c r="G3989">
        <v>209</v>
      </c>
      <c r="H3989" t="s">
        <v>2591</v>
      </c>
      <c r="I3989" t="s">
        <v>2592</v>
      </c>
      <c r="J3989" t="s">
        <v>42</v>
      </c>
      <c r="K3989" t="s">
        <v>43</v>
      </c>
      <c r="L3989" t="s">
        <v>2244</v>
      </c>
      <c r="N3989">
        <v>0</v>
      </c>
      <c r="O3989" t="s">
        <v>82</v>
      </c>
      <c r="P3989">
        <v>0</v>
      </c>
      <c r="Q3989" t="s">
        <v>2537</v>
      </c>
      <c r="R3989" t="s">
        <v>2538</v>
      </c>
      <c r="S3989" t="s">
        <v>18</v>
      </c>
      <c r="T3989">
        <v>300</v>
      </c>
      <c r="U3989">
        <v>0</v>
      </c>
      <c r="V3989">
        <v>0</v>
      </c>
      <c r="W3989" s="3">
        <v>1</v>
      </c>
      <c r="X3989" s="3">
        <v>300</v>
      </c>
      <c r="Y3989">
        <v>0</v>
      </c>
      <c r="AD3989">
        <v>300</v>
      </c>
      <c r="AE3989">
        <v>300</v>
      </c>
      <c r="AF3989">
        <v>300</v>
      </c>
      <c r="AG3989" t="s">
        <v>54</v>
      </c>
      <c r="AH3989" t="s">
        <v>39</v>
      </c>
      <c r="AI3989" t="s">
        <v>39</v>
      </c>
      <c r="AJ3989" s="2">
        <v>45622</v>
      </c>
      <c r="AK3989" t="s">
        <v>51</v>
      </c>
      <c r="AL3989" s="2" t="s">
        <v>3589</v>
      </c>
    </row>
    <row r="3990" spans="1:38" hidden="1" x14ac:dyDescent="0.25">
      <c r="A3990" t="s">
        <v>3568</v>
      </c>
      <c r="B3990" t="s">
        <v>2276</v>
      </c>
      <c r="C3990" s="2">
        <v>45567</v>
      </c>
      <c r="D3990" t="s">
        <v>39</v>
      </c>
      <c r="E3990" t="s">
        <v>39</v>
      </c>
      <c r="F3990">
        <v>1</v>
      </c>
      <c r="G3990">
        <v>209</v>
      </c>
      <c r="H3990" t="s">
        <v>2591</v>
      </c>
      <c r="I3990" t="s">
        <v>2592</v>
      </c>
      <c r="J3990" t="s">
        <v>42</v>
      </c>
      <c r="K3990" t="s">
        <v>43</v>
      </c>
      <c r="L3990" t="s">
        <v>2244</v>
      </c>
      <c r="N3990">
        <v>0</v>
      </c>
      <c r="O3990" t="s">
        <v>82</v>
      </c>
      <c r="P3990">
        <v>0</v>
      </c>
      <c r="Q3990" t="s">
        <v>2425</v>
      </c>
      <c r="R3990" t="s">
        <v>2426</v>
      </c>
      <c r="S3990" t="s">
        <v>306</v>
      </c>
      <c r="T3990">
        <v>300</v>
      </c>
      <c r="U3990">
        <v>0</v>
      </c>
      <c r="V3990">
        <v>0</v>
      </c>
      <c r="W3990" s="3">
        <v>1</v>
      </c>
      <c r="X3990" s="3">
        <v>300</v>
      </c>
      <c r="Y3990">
        <v>0</v>
      </c>
      <c r="AD3990">
        <v>300</v>
      </c>
      <c r="AE3990">
        <v>300</v>
      </c>
      <c r="AF3990">
        <v>300</v>
      </c>
      <c r="AG3990" t="s">
        <v>54</v>
      </c>
      <c r="AH3990" t="s">
        <v>39</v>
      </c>
      <c r="AI3990" t="s">
        <v>39</v>
      </c>
      <c r="AJ3990" s="2">
        <v>45622</v>
      </c>
      <c r="AK3990" t="s">
        <v>51</v>
      </c>
      <c r="AL3990" s="2" t="s">
        <v>3589</v>
      </c>
    </row>
    <row r="3991" spans="1:38" hidden="1" x14ac:dyDescent="0.25">
      <c r="A3991" t="s">
        <v>3568</v>
      </c>
      <c r="B3991" t="s">
        <v>2276</v>
      </c>
      <c r="C3991" s="2">
        <v>45567</v>
      </c>
      <c r="D3991" t="s">
        <v>39</v>
      </c>
      <c r="E3991" t="s">
        <v>39</v>
      </c>
      <c r="F3991">
        <v>1</v>
      </c>
      <c r="G3991">
        <v>209</v>
      </c>
      <c r="H3991" t="s">
        <v>2591</v>
      </c>
      <c r="I3991" t="s">
        <v>2592</v>
      </c>
      <c r="J3991" t="s">
        <v>42</v>
      </c>
      <c r="K3991" t="s">
        <v>43</v>
      </c>
      <c r="L3991" t="s">
        <v>2244</v>
      </c>
      <c r="N3991">
        <v>0</v>
      </c>
      <c r="O3991" t="s">
        <v>82</v>
      </c>
      <c r="P3991">
        <v>0</v>
      </c>
      <c r="Q3991" t="s">
        <v>2287</v>
      </c>
      <c r="R3991" t="s">
        <v>2288</v>
      </c>
      <c r="S3991" t="s">
        <v>49</v>
      </c>
      <c r="T3991">
        <v>300</v>
      </c>
      <c r="U3991">
        <v>0</v>
      </c>
      <c r="V3991">
        <v>0</v>
      </c>
      <c r="W3991" s="3">
        <v>1</v>
      </c>
      <c r="X3991" s="3">
        <v>300</v>
      </c>
      <c r="Y3991">
        <v>0</v>
      </c>
      <c r="AD3991">
        <v>300</v>
      </c>
      <c r="AE3991">
        <v>300</v>
      </c>
      <c r="AF3991">
        <v>300</v>
      </c>
      <c r="AG3991" t="s">
        <v>54</v>
      </c>
      <c r="AH3991" t="s">
        <v>39</v>
      </c>
      <c r="AI3991" t="s">
        <v>39</v>
      </c>
      <c r="AJ3991" s="2">
        <v>45622</v>
      </c>
      <c r="AK3991" t="s">
        <v>51</v>
      </c>
      <c r="AL3991" s="2" t="s">
        <v>3589</v>
      </c>
    </row>
    <row r="3992" spans="1:38" hidden="1" x14ac:dyDescent="0.25">
      <c r="A3992" t="s">
        <v>3568</v>
      </c>
      <c r="B3992" t="s">
        <v>2276</v>
      </c>
      <c r="C3992" s="2">
        <v>45567</v>
      </c>
      <c r="D3992" t="s">
        <v>39</v>
      </c>
      <c r="E3992" t="s">
        <v>39</v>
      </c>
      <c r="F3992">
        <v>1</v>
      </c>
      <c r="G3992">
        <v>209</v>
      </c>
      <c r="H3992" t="s">
        <v>2591</v>
      </c>
      <c r="I3992" t="s">
        <v>2592</v>
      </c>
      <c r="J3992" t="s">
        <v>42</v>
      </c>
      <c r="K3992" t="s">
        <v>43</v>
      </c>
      <c r="L3992" t="s">
        <v>2244</v>
      </c>
      <c r="N3992">
        <v>0</v>
      </c>
      <c r="O3992" t="s">
        <v>82</v>
      </c>
      <c r="P3992">
        <v>0</v>
      </c>
      <c r="Q3992" t="s">
        <v>2285</v>
      </c>
      <c r="R3992" t="s">
        <v>2286</v>
      </c>
      <c r="S3992" t="s">
        <v>49</v>
      </c>
      <c r="T3992">
        <v>300</v>
      </c>
      <c r="U3992">
        <v>0</v>
      </c>
      <c r="V3992">
        <v>0</v>
      </c>
      <c r="W3992" s="3">
        <v>1</v>
      </c>
      <c r="X3992" s="3">
        <v>300</v>
      </c>
      <c r="Y3992">
        <v>0</v>
      </c>
      <c r="AD3992">
        <v>300</v>
      </c>
      <c r="AE3992">
        <v>300</v>
      </c>
      <c r="AF3992">
        <v>300</v>
      </c>
      <c r="AG3992" t="s">
        <v>54</v>
      </c>
      <c r="AH3992" t="s">
        <v>39</v>
      </c>
      <c r="AI3992" t="s">
        <v>39</v>
      </c>
      <c r="AJ3992" s="2">
        <v>45622</v>
      </c>
      <c r="AK3992" t="s">
        <v>51</v>
      </c>
      <c r="AL3992" s="2" t="s">
        <v>3589</v>
      </c>
    </row>
    <row r="3993" spans="1:38" hidden="1" x14ac:dyDescent="0.25">
      <c r="A3993" t="s">
        <v>3568</v>
      </c>
      <c r="B3993" t="s">
        <v>2276</v>
      </c>
      <c r="C3993" s="2">
        <v>45567</v>
      </c>
      <c r="D3993" t="s">
        <v>39</v>
      </c>
      <c r="E3993" t="s">
        <v>39</v>
      </c>
      <c r="F3993">
        <v>1</v>
      </c>
      <c r="G3993">
        <v>209</v>
      </c>
      <c r="H3993" t="s">
        <v>2591</v>
      </c>
      <c r="I3993" t="s">
        <v>2592</v>
      </c>
      <c r="J3993" t="s">
        <v>42</v>
      </c>
      <c r="K3993" t="s">
        <v>43</v>
      </c>
      <c r="L3993" t="s">
        <v>2244</v>
      </c>
      <c r="N3993">
        <v>0</v>
      </c>
      <c r="O3993" t="s">
        <v>82</v>
      </c>
      <c r="P3993">
        <v>0</v>
      </c>
      <c r="Q3993" t="s">
        <v>2434</v>
      </c>
      <c r="R3993" t="s">
        <v>2435</v>
      </c>
      <c r="S3993" t="s">
        <v>18</v>
      </c>
      <c r="T3993">
        <v>300</v>
      </c>
      <c r="U3993">
        <v>18</v>
      </c>
      <c r="V3993">
        <v>0</v>
      </c>
      <c r="W3993" s="3">
        <v>1</v>
      </c>
      <c r="X3993" s="3">
        <v>300</v>
      </c>
      <c r="Y3993">
        <v>0</v>
      </c>
      <c r="AD3993">
        <v>300</v>
      </c>
      <c r="AE3993">
        <v>300</v>
      </c>
      <c r="AF3993">
        <v>300</v>
      </c>
      <c r="AG3993" t="s">
        <v>54</v>
      </c>
      <c r="AH3993" t="s">
        <v>39</v>
      </c>
      <c r="AI3993" t="s">
        <v>39</v>
      </c>
      <c r="AJ3993" s="2">
        <v>45622</v>
      </c>
      <c r="AK3993" t="s">
        <v>51</v>
      </c>
      <c r="AL3993" s="2" t="s">
        <v>3589</v>
      </c>
    </row>
    <row r="3994" spans="1:38" hidden="1" x14ac:dyDescent="0.25">
      <c r="A3994" t="s">
        <v>3568</v>
      </c>
      <c r="B3994" t="s">
        <v>2276</v>
      </c>
      <c r="C3994" s="2">
        <v>45567</v>
      </c>
      <c r="D3994" t="s">
        <v>39</v>
      </c>
      <c r="E3994" t="s">
        <v>39</v>
      </c>
      <c r="F3994">
        <v>1</v>
      </c>
      <c r="G3994">
        <v>209</v>
      </c>
      <c r="H3994" t="s">
        <v>2591</v>
      </c>
      <c r="I3994" t="s">
        <v>2592</v>
      </c>
      <c r="J3994" t="s">
        <v>42</v>
      </c>
      <c r="K3994" t="s">
        <v>43</v>
      </c>
      <c r="L3994" t="s">
        <v>2244</v>
      </c>
      <c r="N3994">
        <v>0</v>
      </c>
      <c r="O3994" t="s">
        <v>82</v>
      </c>
      <c r="P3994">
        <v>0</v>
      </c>
      <c r="Q3994" t="s">
        <v>2362</v>
      </c>
      <c r="R3994" t="s">
        <v>2363</v>
      </c>
      <c r="S3994" t="s">
        <v>18</v>
      </c>
      <c r="T3994">
        <v>300</v>
      </c>
      <c r="U3994">
        <v>0</v>
      </c>
      <c r="V3994">
        <v>0</v>
      </c>
      <c r="W3994" s="3">
        <v>1</v>
      </c>
      <c r="X3994" s="3">
        <v>300</v>
      </c>
      <c r="Y3994">
        <v>0</v>
      </c>
      <c r="AD3994">
        <v>300</v>
      </c>
      <c r="AE3994">
        <v>300</v>
      </c>
      <c r="AF3994">
        <v>300</v>
      </c>
      <c r="AG3994" t="s">
        <v>54</v>
      </c>
      <c r="AH3994" t="s">
        <v>39</v>
      </c>
      <c r="AI3994" t="s">
        <v>39</v>
      </c>
      <c r="AJ3994" s="2">
        <v>45622</v>
      </c>
      <c r="AK3994" t="s">
        <v>51</v>
      </c>
      <c r="AL3994" s="2" t="s">
        <v>3589</v>
      </c>
    </row>
    <row r="3995" spans="1:38" hidden="1" x14ac:dyDescent="0.25">
      <c r="A3995" t="s">
        <v>3568</v>
      </c>
      <c r="B3995" t="s">
        <v>2276</v>
      </c>
      <c r="C3995" s="2">
        <v>45567</v>
      </c>
      <c r="D3995" t="s">
        <v>39</v>
      </c>
      <c r="E3995" t="s">
        <v>39</v>
      </c>
      <c r="F3995">
        <v>1</v>
      </c>
      <c r="G3995">
        <v>209</v>
      </c>
      <c r="H3995" t="s">
        <v>2591</v>
      </c>
      <c r="I3995" t="s">
        <v>2592</v>
      </c>
      <c r="J3995" t="s">
        <v>42</v>
      </c>
      <c r="K3995" t="s">
        <v>43</v>
      </c>
      <c r="L3995" t="s">
        <v>2244</v>
      </c>
      <c r="N3995">
        <v>0</v>
      </c>
      <c r="O3995" t="s">
        <v>82</v>
      </c>
      <c r="P3995">
        <v>0</v>
      </c>
      <c r="Q3995" t="s">
        <v>2525</v>
      </c>
      <c r="R3995" t="s">
        <v>2526</v>
      </c>
      <c r="S3995" t="s">
        <v>49</v>
      </c>
      <c r="T3995">
        <v>300</v>
      </c>
      <c r="U3995">
        <v>0</v>
      </c>
      <c r="V3995">
        <v>0</v>
      </c>
      <c r="W3995" s="3">
        <v>1</v>
      </c>
      <c r="X3995" s="3">
        <v>300</v>
      </c>
      <c r="Y3995">
        <v>0</v>
      </c>
      <c r="AD3995">
        <v>300</v>
      </c>
      <c r="AE3995">
        <v>300</v>
      </c>
      <c r="AF3995">
        <v>300</v>
      </c>
      <c r="AG3995" t="s">
        <v>54</v>
      </c>
      <c r="AH3995" t="s">
        <v>39</v>
      </c>
      <c r="AI3995" t="s">
        <v>39</v>
      </c>
      <c r="AJ3995" s="2">
        <v>45622</v>
      </c>
      <c r="AK3995" t="s">
        <v>51</v>
      </c>
      <c r="AL3995" s="2" t="s">
        <v>3589</v>
      </c>
    </row>
    <row r="3996" spans="1:38" hidden="1" x14ac:dyDescent="0.25">
      <c r="A3996" t="s">
        <v>3568</v>
      </c>
      <c r="B3996" t="s">
        <v>2276</v>
      </c>
      <c r="C3996" s="2">
        <v>45567</v>
      </c>
      <c r="D3996" t="s">
        <v>39</v>
      </c>
      <c r="E3996" t="s">
        <v>39</v>
      </c>
      <c r="F3996">
        <v>1</v>
      </c>
      <c r="G3996">
        <v>209</v>
      </c>
      <c r="H3996" t="s">
        <v>2591</v>
      </c>
      <c r="I3996" t="s">
        <v>2592</v>
      </c>
      <c r="J3996" t="s">
        <v>42</v>
      </c>
      <c r="K3996" t="s">
        <v>43</v>
      </c>
      <c r="L3996" t="s">
        <v>2244</v>
      </c>
      <c r="N3996">
        <v>0</v>
      </c>
      <c r="O3996" t="s">
        <v>82</v>
      </c>
      <c r="P3996">
        <v>0</v>
      </c>
      <c r="Q3996" t="s">
        <v>2368</v>
      </c>
      <c r="R3996" t="s">
        <v>2369</v>
      </c>
      <c r="S3996" t="s">
        <v>18</v>
      </c>
      <c r="T3996">
        <v>300</v>
      </c>
      <c r="U3996">
        <v>0</v>
      </c>
      <c r="V3996">
        <v>0</v>
      </c>
      <c r="W3996" s="3">
        <v>1</v>
      </c>
      <c r="X3996" s="3">
        <v>300</v>
      </c>
      <c r="Y3996">
        <v>0</v>
      </c>
      <c r="AD3996">
        <v>300</v>
      </c>
      <c r="AE3996">
        <v>300</v>
      </c>
      <c r="AF3996">
        <v>300</v>
      </c>
      <c r="AG3996" t="s">
        <v>54</v>
      </c>
      <c r="AH3996" t="s">
        <v>39</v>
      </c>
      <c r="AI3996" t="s">
        <v>39</v>
      </c>
      <c r="AJ3996" s="2">
        <v>45622</v>
      </c>
      <c r="AK3996" t="s">
        <v>51</v>
      </c>
      <c r="AL3996" s="2" t="s">
        <v>3589</v>
      </c>
    </row>
    <row r="3997" spans="1:38" hidden="1" x14ac:dyDescent="0.25">
      <c r="A3997" t="s">
        <v>3568</v>
      </c>
      <c r="B3997" t="s">
        <v>2276</v>
      </c>
      <c r="C3997" s="2">
        <v>45567</v>
      </c>
      <c r="D3997" t="s">
        <v>39</v>
      </c>
      <c r="E3997" t="s">
        <v>39</v>
      </c>
      <c r="F3997">
        <v>1</v>
      </c>
      <c r="G3997">
        <v>209</v>
      </c>
      <c r="H3997" t="s">
        <v>2591</v>
      </c>
      <c r="I3997" t="s">
        <v>2592</v>
      </c>
      <c r="J3997" t="s">
        <v>42</v>
      </c>
      <c r="K3997" t="s">
        <v>43</v>
      </c>
      <c r="L3997" t="s">
        <v>2244</v>
      </c>
      <c r="N3997">
        <v>0</v>
      </c>
      <c r="O3997" t="s">
        <v>82</v>
      </c>
      <c r="P3997">
        <v>0</v>
      </c>
      <c r="Q3997" t="s">
        <v>2366</v>
      </c>
      <c r="R3997" t="s">
        <v>2367</v>
      </c>
      <c r="S3997" t="s">
        <v>18</v>
      </c>
      <c r="T3997">
        <v>300</v>
      </c>
      <c r="U3997">
        <v>0</v>
      </c>
      <c r="V3997">
        <v>0</v>
      </c>
      <c r="W3997" s="3">
        <v>1</v>
      </c>
      <c r="X3997" s="3">
        <v>300</v>
      </c>
      <c r="Y3997">
        <v>0</v>
      </c>
      <c r="AD3997">
        <v>300</v>
      </c>
      <c r="AE3997">
        <v>300</v>
      </c>
      <c r="AF3997">
        <v>300</v>
      </c>
      <c r="AG3997" t="s">
        <v>54</v>
      </c>
      <c r="AH3997" t="s">
        <v>39</v>
      </c>
      <c r="AI3997" t="s">
        <v>39</v>
      </c>
      <c r="AJ3997" s="2">
        <v>45622</v>
      </c>
      <c r="AK3997" t="s">
        <v>51</v>
      </c>
      <c r="AL3997" s="2" t="s">
        <v>3589</v>
      </c>
    </row>
    <row r="3998" spans="1:38" hidden="1" x14ac:dyDescent="0.25">
      <c r="A3998" t="s">
        <v>3568</v>
      </c>
      <c r="B3998" t="s">
        <v>2276</v>
      </c>
      <c r="C3998" s="2">
        <v>45567</v>
      </c>
      <c r="D3998" t="s">
        <v>39</v>
      </c>
      <c r="E3998" t="s">
        <v>39</v>
      </c>
      <c r="F3998">
        <v>1</v>
      </c>
      <c r="G3998">
        <v>209</v>
      </c>
      <c r="H3998" t="s">
        <v>2591</v>
      </c>
      <c r="I3998" t="s">
        <v>2592</v>
      </c>
      <c r="J3998" t="s">
        <v>42</v>
      </c>
      <c r="K3998" t="s">
        <v>43</v>
      </c>
      <c r="L3998" t="s">
        <v>2244</v>
      </c>
      <c r="N3998">
        <v>0</v>
      </c>
      <c r="O3998" t="s">
        <v>82</v>
      </c>
      <c r="P3998">
        <v>0</v>
      </c>
      <c r="Q3998" t="s">
        <v>2555</v>
      </c>
      <c r="R3998" t="s">
        <v>2556</v>
      </c>
      <c r="S3998" t="s">
        <v>18</v>
      </c>
      <c r="T3998">
        <v>300</v>
      </c>
      <c r="U3998">
        <v>0</v>
      </c>
      <c r="V3998">
        <v>0</v>
      </c>
      <c r="W3998" s="3">
        <v>1</v>
      </c>
      <c r="X3998" s="3">
        <v>300</v>
      </c>
      <c r="Y3998">
        <v>0</v>
      </c>
      <c r="AD3998">
        <v>300</v>
      </c>
      <c r="AE3998">
        <v>300</v>
      </c>
      <c r="AF3998">
        <v>300</v>
      </c>
      <c r="AG3998" t="s">
        <v>54</v>
      </c>
      <c r="AH3998" t="s">
        <v>39</v>
      </c>
      <c r="AI3998" t="s">
        <v>39</v>
      </c>
      <c r="AJ3998" s="2">
        <v>45622</v>
      </c>
      <c r="AK3998" t="s">
        <v>51</v>
      </c>
      <c r="AL3998" s="2" t="s">
        <v>3589</v>
      </c>
    </row>
    <row r="3999" spans="1:38" hidden="1" x14ac:dyDescent="0.25">
      <c r="A3999" t="s">
        <v>3568</v>
      </c>
      <c r="B3999" t="s">
        <v>2276</v>
      </c>
      <c r="C3999" s="2">
        <v>45567</v>
      </c>
      <c r="D3999" t="s">
        <v>39</v>
      </c>
      <c r="E3999" t="s">
        <v>39</v>
      </c>
      <c r="F3999">
        <v>1</v>
      </c>
      <c r="G3999">
        <v>209</v>
      </c>
      <c r="H3999" t="s">
        <v>2591</v>
      </c>
      <c r="I3999" t="s">
        <v>2592</v>
      </c>
      <c r="J3999" t="s">
        <v>42</v>
      </c>
      <c r="K3999" t="s">
        <v>43</v>
      </c>
      <c r="L3999" t="s">
        <v>2244</v>
      </c>
      <c r="N3999">
        <v>0</v>
      </c>
      <c r="O3999" t="s">
        <v>82</v>
      </c>
      <c r="P3999">
        <v>0</v>
      </c>
      <c r="Q3999" t="s">
        <v>2535</v>
      </c>
      <c r="R3999" t="s">
        <v>2536</v>
      </c>
      <c r="S3999" t="s">
        <v>18</v>
      </c>
      <c r="T3999">
        <v>300</v>
      </c>
      <c r="U3999">
        <v>0</v>
      </c>
      <c r="V3999">
        <v>0</v>
      </c>
      <c r="W3999" s="3">
        <v>1</v>
      </c>
      <c r="X3999" s="3">
        <v>300</v>
      </c>
      <c r="Y3999">
        <v>0</v>
      </c>
      <c r="AD3999">
        <v>300</v>
      </c>
      <c r="AE3999">
        <v>300</v>
      </c>
      <c r="AF3999">
        <v>300</v>
      </c>
      <c r="AG3999" t="s">
        <v>54</v>
      </c>
      <c r="AH3999" t="s">
        <v>39</v>
      </c>
      <c r="AI3999" t="s">
        <v>39</v>
      </c>
      <c r="AJ3999" s="2">
        <v>45622</v>
      </c>
      <c r="AK3999" t="s">
        <v>51</v>
      </c>
      <c r="AL3999" s="2" t="s">
        <v>3589</v>
      </c>
    </row>
    <row r="4000" spans="1:38" hidden="1" x14ac:dyDescent="0.25">
      <c r="A4000" t="s">
        <v>3568</v>
      </c>
      <c r="B4000" t="s">
        <v>2276</v>
      </c>
      <c r="C4000" s="2">
        <v>45567</v>
      </c>
      <c r="D4000" t="s">
        <v>39</v>
      </c>
      <c r="E4000" t="s">
        <v>39</v>
      </c>
      <c r="F4000">
        <v>1</v>
      </c>
      <c r="G4000">
        <v>209</v>
      </c>
      <c r="H4000" t="s">
        <v>2591</v>
      </c>
      <c r="I4000" t="s">
        <v>2592</v>
      </c>
      <c r="J4000" t="s">
        <v>42</v>
      </c>
      <c r="K4000" t="s">
        <v>43</v>
      </c>
      <c r="L4000" t="s">
        <v>2244</v>
      </c>
      <c r="N4000">
        <v>0</v>
      </c>
      <c r="O4000" t="s">
        <v>82</v>
      </c>
      <c r="P4000">
        <v>0</v>
      </c>
      <c r="Q4000" t="s">
        <v>2533</v>
      </c>
      <c r="R4000" t="s">
        <v>2534</v>
      </c>
      <c r="S4000" t="s">
        <v>18</v>
      </c>
      <c r="T4000">
        <v>300</v>
      </c>
      <c r="U4000">
        <v>0</v>
      </c>
      <c r="V4000">
        <v>0</v>
      </c>
      <c r="W4000" s="3">
        <v>1</v>
      </c>
      <c r="X4000" s="3">
        <v>300</v>
      </c>
      <c r="Y4000">
        <v>0</v>
      </c>
      <c r="AD4000">
        <v>300</v>
      </c>
      <c r="AE4000">
        <v>300</v>
      </c>
      <c r="AF4000">
        <v>300</v>
      </c>
      <c r="AG4000" t="s">
        <v>54</v>
      </c>
      <c r="AH4000" t="s">
        <v>39</v>
      </c>
      <c r="AI4000" t="s">
        <v>39</v>
      </c>
      <c r="AJ4000" s="2">
        <v>45622</v>
      </c>
      <c r="AK4000" t="s">
        <v>51</v>
      </c>
      <c r="AL4000" s="2" t="s">
        <v>3589</v>
      </c>
    </row>
    <row r="4001" spans="1:38" hidden="1" x14ac:dyDescent="0.25">
      <c r="A4001" t="s">
        <v>3568</v>
      </c>
      <c r="B4001" t="s">
        <v>2276</v>
      </c>
      <c r="C4001" s="2">
        <v>45567</v>
      </c>
      <c r="D4001" t="s">
        <v>39</v>
      </c>
      <c r="E4001" t="s">
        <v>39</v>
      </c>
      <c r="F4001">
        <v>1</v>
      </c>
      <c r="G4001">
        <v>209</v>
      </c>
      <c r="H4001" t="s">
        <v>2591</v>
      </c>
      <c r="I4001" t="s">
        <v>2592</v>
      </c>
      <c r="J4001" t="s">
        <v>42</v>
      </c>
      <c r="K4001" t="s">
        <v>43</v>
      </c>
      <c r="L4001" t="s">
        <v>2244</v>
      </c>
      <c r="N4001">
        <v>0</v>
      </c>
      <c r="O4001" t="s">
        <v>82</v>
      </c>
      <c r="P4001">
        <v>0</v>
      </c>
      <c r="Q4001" t="s">
        <v>2370</v>
      </c>
      <c r="R4001" t="s">
        <v>2371</v>
      </c>
      <c r="S4001" t="s">
        <v>18</v>
      </c>
      <c r="T4001">
        <v>300</v>
      </c>
      <c r="U4001">
        <v>0</v>
      </c>
      <c r="V4001">
        <v>0</v>
      </c>
      <c r="W4001" s="3">
        <v>1</v>
      </c>
      <c r="X4001" s="3">
        <v>300</v>
      </c>
      <c r="Y4001">
        <v>0</v>
      </c>
      <c r="AD4001">
        <v>300</v>
      </c>
      <c r="AE4001">
        <v>300</v>
      </c>
      <c r="AF4001">
        <v>300</v>
      </c>
      <c r="AG4001" t="s">
        <v>54</v>
      </c>
      <c r="AH4001" t="s">
        <v>39</v>
      </c>
      <c r="AI4001" t="s">
        <v>39</v>
      </c>
      <c r="AJ4001" s="2">
        <v>45622</v>
      </c>
      <c r="AK4001" t="s">
        <v>51</v>
      </c>
      <c r="AL4001" s="2" t="s">
        <v>3589</v>
      </c>
    </row>
    <row r="4002" spans="1:38" hidden="1" x14ac:dyDescent="0.25">
      <c r="A4002" t="s">
        <v>3568</v>
      </c>
      <c r="B4002" t="s">
        <v>2276</v>
      </c>
      <c r="C4002" s="2">
        <v>45567</v>
      </c>
      <c r="D4002" t="s">
        <v>39</v>
      </c>
      <c r="E4002" t="s">
        <v>39</v>
      </c>
      <c r="F4002">
        <v>1</v>
      </c>
      <c r="G4002">
        <v>209</v>
      </c>
      <c r="H4002" t="s">
        <v>2591</v>
      </c>
      <c r="I4002" t="s">
        <v>2592</v>
      </c>
      <c r="J4002" t="s">
        <v>42</v>
      </c>
      <c r="K4002" t="s">
        <v>43</v>
      </c>
      <c r="L4002" t="s">
        <v>2244</v>
      </c>
      <c r="N4002">
        <v>0</v>
      </c>
      <c r="O4002" t="s">
        <v>82</v>
      </c>
      <c r="P4002">
        <v>0</v>
      </c>
      <c r="Q4002" t="s">
        <v>2527</v>
      </c>
      <c r="R4002" t="s">
        <v>2528</v>
      </c>
      <c r="S4002" t="s">
        <v>18</v>
      </c>
      <c r="T4002">
        <v>300</v>
      </c>
      <c r="U4002">
        <v>0</v>
      </c>
      <c r="V4002">
        <v>0</v>
      </c>
      <c r="W4002" s="3">
        <v>1</v>
      </c>
      <c r="X4002" s="3">
        <v>300</v>
      </c>
      <c r="Y4002">
        <v>0</v>
      </c>
      <c r="AD4002">
        <v>300</v>
      </c>
      <c r="AE4002">
        <v>300</v>
      </c>
      <c r="AF4002">
        <v>300</v>
      </c>
      <c r="AG4002" t="s">
        <v>54</v>
      </c>
      <c r="AH4002" t="s">
        <v>39</v>
      </c>
      <c r="AI4002" t="s">
        <v>39</v>
      </c>
      <c r="AJ4002" s="2">
        <v>45622</v>
      </c>
      <c r="AK4002" t="s">
        <v>51</v>
      </c>
      <c r="AL4002" s="2" t="s">
        <v>3589</v>
      </c>
    </row>
    <row r="4003" spans="1:38" hidden="1" x14ac:dyDescent="0.25">
      <c r="A4003" t="s">
        <v>3568</v>
      </c>
      <c r="B4003" t="s">
        <v>2276</v>
      </c>
      <c r="C4003" s="2">
        <v>45567</v>
      </c>
      <c r="D4003" t="s">
        <v>39</v>
      </c>
      <c r="E4003" t="s">
        <v>39</v>
      </c>
      <c r="F4003">
        <v>1</v>
      </c>
      <c r="G4003">
        <v>209</v>
      </c>
      <c r="H4003" t="s">
        <v>2591</v>
      </c>
      <c r="I4003" t="s">
        <v>2592</v>
      </c>
      <c r="J4003" t="s">
        <v>42</v>
      </c>
      <c r="K4003" t="s">
        <v>43</v>
      </c>
      <c r="L4003" t="s">
        <v>2244</v>
      </c>
      <c r="N4003">
        <v>0</v>
      </c>
      <c r="O4003" t="s">
        <v>82</v>
      </c>
      <c r="P4003">
        <v>0</v>
      </c>
      <c r="Q4003" t="s">
        <v>2360</v>
      </c>
      <c r="R4003" t="s">
        <v>2361</v>
      </c>
      <c r="S4003" t="s">
        <v>18</v>
      </c>
      <c r="T4003">
        <v>300</v>
      </c>
      <c r="U4003">
        <v>0</v>
      </c>
      <c r="V4003">
        <v>0</v>
      </c>
      <c r="W4003" s="3">
        <v>1</v>
      </c>
      <c r="X4003" s="3">
        <v>300</v>
      </c>
      <c r="Y4003">
        <v>0</v>
      </c>
      <c r="AD4003">
        <v>300</v>
      </c>
      <c r="AE4003">
        <v>300</v>
      </c>
      <c r="AF4003">
        <v>300</v>
      </c>
      <c r="AG4003" t="s">
        <v>54</v>
      </c>
      <c r="AH4003" t="s">
        <v>39</v>
      </c>
      <c r="AI4003" t="s">
        <v>39</v>
      </c>
      <c r="AJ4003" s="2">
        <v>45622</v>
      </c>
      <c r="AK4003" t="s">
        <v>51</v>
      </c>
      <c r="AL4003" s="2" t="s">
        <v>3589</v>
      </c>
    </row>
    <row r="4004" spans="1:38" hidden="1" x14ac:dyDescent="0.25">
      <c r="A4004" t="s">
        <v>3568</v>
      </c>
      <c r="B4004" t="s">
        <v>2276</v>
      </c>
      <c r="C4004" s="2">
        <v>45567</v>
      </c>
      <c r="D4004" t="s">
        <v>39</v>
      </c>
      <c r="E4004" t="s">
        <v>39</v>
      </c>
      <c r="F4004">
        <v>1</v>
      </c>
      <c r="G4004">
        <v>209</v>
      </c>
      <c r="H4004" t="s">
        <v>2591</v>
      </c>
      <c r="I4004" t="s">
        <v>2592</v>
      </c>
      <c r="J4004" t="s">
        <v>42</v>
      </c>
      <c r="K4004" t="s">
        <v>43</v>
      </c>
      <c r="L4004" t="s">
        <v>2244</v>
      </c>
      <c r="N4004">
        <v>0</v>
      </c>
      <c r="O4004" t="s">
        <v>82</v>
      </c>
      <c r="P4004">
        <v>0</v>
      </c>
      <c r="Q4004" t="s">
        <v>2438</v>
      </c>
      <c r="R4004" t="s">
        <v>2439</v>
      </c>
      <c r="S4004" t="s">
        <v>18</v>
      </c>
      <c r="T4004">
        <v>300</v>
      </c>
      <c r="U4004">
        <v>18</v>
      </c>
      <c r="V4004">
        <v>0</v>
      </c>
      <c r="W4004" s="3">
        <v>1</v>
      </c>
      <c r="X4004" s="3">
        <v>300</v>
      </c>
      <c r="Y4004">
        <v>0</v>
      </c>
      <c r="AD4004">
        <v>300</v>
      </c>
      <c r="AE4004">
        <v>300</v>
      </c>
      <c r="AF4004">
        <v>300</v>
      </c>
      <c r="AG4004" t="s">
        <v>54</v>
      </c>
      <c r="AH4004" t="s">
        <v>39</v>
      </c>
      <c r="AI4004" t="s">
        <v>39</v>
      </c>
      <c r="AJ4004" s="2">
        <v>45622</v>
      </c>
      <c r="AK4004" t="s">
        <v>51</v>
      </c>
      <c r="AL4004" s="2" t="s">
        <v>3589</v>
      </c>
    </row>
    <row r="4005" spans="1:38" hidden="1" x14ac:dyDescent="0.25">
      <c r="A4005" t="s">
        <v>3568</v>
      </c>
      <c r="B4005" t="s">
        <v>2276</v>
      </c>
      <c r="C4005" s="2">
        <v>45567</v>
      </c>
      <c r="D4005" t="s">
        <v>39</v>
      </c>
      <c r="E4005" t="s">
        <v>39</v>
      </c>
      <c r="F4005">
        <v>1</v>
      </c>
      <c r="G4005">
        <v>209</v>
      </c>
      <c r="H4005" t="s">
        <v>2591</v>
      </c>
      <c r="I4005" t="s">
        <v>2592</v>
      </c>
      <c r="J4005" t="s">
        <v>42</v>
      </c>
      <c r="K4005" t="s">
        <v>43</v>
      </c>
      <c r="L4005" t="s">
        <v>2244</v>
      </c>
      <c r="N4005">
        <v>0</v>
      </c>
      <c r="O4005" t="s">
        <v>82</v>
      </c>
      <c r="P4005">
        <v>0</v>
      </c>
      <c r="Q4005" t="s">
        <v>2411</v>
      </c>
      <c r="R4005" t="s">
        <v>2412</v>
      </c>
      <c r="S4005" t="s">
        <v>49</v>
      </c>
      <c r="T4005">
        <v>300</v>
      </c>
      <c r="U4005">
        <v>18</v>
      </c>
      <c r="V4005">
        <v>0</v>
      </c>
      <c r="W4005" s="3">
        <v>1</v>
      </c>
      <c r="X4005" s="3">
        <v>300</v>
      </c>
      <c r="Y4005">
        <v>0</v>
      </c>
      <c r="AD4005">
        <v>300</v>
      </c>
      <c r="AE4005">
        <v>300</v>
      </c>
      <c r="AF4005">
        <v>300</v>
      </c>
      <c r="AG4005" t="s">
        <v>54</v>
      </c>
      <c r="AH4005" t="s">
        <v>39</v>
      </c>
      <c r="AI4005" t="s">
        <v>39</v>
      </c>
      <c r="AJ4005" s="2">
        <v>45622</v>
      </c>
      <c r="AK4005" t="s">
        <v>51</v>
      </c>
      <c r="AL4005" s="2" t="s">
        <v>3589</v>
      </c>
    </row>
    <row r="4006" spans="1:38" hidden="1" x14ac:dyDescent="0.25">
      <c r="A4006" t="s">
        <v>3568</v>
      </c>
      <c r="B4006" t="s">
        <v>2276</v>
      </c>
      <c r="C4006" s="2">
        <v>45567</v>
      </c>
      <c r="D4006" t="s">
        <v>39</v>
      </c>
      <c r="E4006" t="s">
        <v>39</v>
      </c>
      <c r="F4006">
        <v>1</v>
      </c>
      <c r="G4006">
        <v>209</v>
      </c>
      <c r="H4006" t="s">
        <v>2591</v>
      </c>
      <c r="I4006" t="s">
        <v>2592</v>
      </c>
      <c r="J4006" t="s">
        <v>42</v>
      </c>
      <c r="K4006" t="s">
        <v>43</v>
      </c>
      <c r="L4006" t="s">
        <v>2244</v>
      </c>
      <c r="N4006">
        <v>0</v>
      </c>
      <c r="O4006" t="s">
        <v>82</v>
      </c>
      <c r="P4006">
        <v>0</v>
      </c>
      <c r="Q4006" t="s">
        <v>2427</v>
      </c>
      <c r="R4006" t="s">
        <v>2428</v>
      </c>
      <c r="S4006" t="s">
        <v>306</v>
      </c>
      <c r="T4006">
        <v>300</v>
      </c>
      <c r="U4006">
        <v>0</v>
      </c>
      <c r="V4006">
        <v>0</v>
      </c>
      <c r="W4006" s="3">
        <v>1</v>
      </c>
      <c r="X4006" s="3">
        <v>300</v>
      </c>
      <c r="Y4006">
        <v>0</v>
      </c>
      <c r="AD4006">
        <v>300</v>
      </c>
      <c r="AE4006">
        <v>300</v>
      </c>
      <c r="AF4006">
        <v>300</v>
      </c>
      <c r="AG4006" t="s">
        <v>54</v>
      </c>
      <c r="AH4006" t="s">
        <v>39</v>
      </c>
      <c r="AI4006" t="s">
        <v>39</v>
      </c>
      <c r="AJ4006" s="2">
        <v>45622</v>
      </c>
      <c r="AK4006" t="s">
        <v>51</v>
      </c>
      <c r="AL4006" s="2" t="s">
        <v>3589</v>
      </c>
    </row>
    <row r="4007" spans="1:38" hidden="1" x14ac:dyDescent="0.25">
      <c r="A4007" t="s">
        <v>3568</v>
      </c>
      <c r="B4007" t="s">
        <v>2276</v>
      </c>
      <c r="C4007" s="2">
        <v>45567</v>
      </c>
      <c r="D4007" t="s">
        <v>39</v>
      </c>
      <c r="E4007" t="s">
        <v>39</v>
      </c>
      <c r="F4007">
        <v>1</v>
      </c>
      <c r="G4007">
        <v>209</v>
      </c>
      <c r="H4007" t="s">
        <v>2591</v>
      </c>
      <c r="I4007" t="s">
        <v>2592</v>
      </c>
      <c r="J4007" t="s">
        <v>42</v>
      </c>
      <c r="K4007" t="s">
        <v>43</v>
      </c>
      <c r="L4007" t="s">
        <v>2244</v>
      </c>
      <c r="N4007">
        <v>0</v>
      </c>
      <c r="O4007" t="s">
        <v>82</v>
      </c>
      <c r="P4007">
        <v>0</v>
      </c>
      <c r="Q4007" t="s">
        <v>2407</v>
      </c>
      <c r="R4007" t="s">
        <v>2408</v>
      </c>
      <c r="S4007" t="s">
        <v>49</v>
      </c>
      <c r="T4007">
        <v>300</v>
      </c>
      <c r="U4007">
        <v>18</v>
      </c>
      <c r="V4007">
        <v>0</v>
      </c>
      <c r="W4007" s="3">
        <v>1</v>
      </c>
      <c r="X4007" s="3">
        <v>300</v>
      </c>
      <c r="Y4007">
        <v>0</v>
      </c>
      <c r="AD4007">
        <v>300</v>
      </c>
      <c r="AE4007">
        <v>300</v>
      </c>
      <c r="AF4007">
        <v>300</v>
      </c>
      <c r="AG4007" t="s">
        <v>54</v>
      </c>
      <c r="AH4007" t="s">
        <v>39</v>
      </c>
      <c r="AI4007" t="s">
        <v>39</v>
      </c>
      <c r="AJ4007" s="2">
        <v>45622</v>
      </c>
      <c r="AK4007" t="s">
        <v>51</v>
      </c>
      <c r="AL4007" s="2" t="s">
        <v>3589</v>
      </c>
    </row>
    <row r="4008" spans="1:38" hidden="1" x14ac:dyDescent="0.25">
      <c r="A4008" t="s">
        <v>3568</v>
      </c>
      <c r="B4008" t="s">
        <v>2276</v>
      </c>
      <c r="C4008" s="2">
        <v>45567</v>
      </c>
      <c r="D4008" t="s">
        <v>39</v>
      </c>
      <c r="E4008" t="s">
        <v>39</v>
      </c>
      <c r="F4008">
        <v>1</v>
      </c>
      <c r="G4008">
        <v>209</v>
      </c>
      <c r="H4008" t="s">
        <v>2591</v>
      </c>
      <c r="I4008" t="s">
        <v>2592</v>
      </c>
      <c r="J4008" t="s">
        <v>42</v>
      </c>
      <c r="K4008" t="s">
        <v>43</v>
      </c>
      <c r="L4008" t="s">
        <v>2244</v>
      </c>
      <c r="N4008">
        <v>0</v>
      </c>
      <c r="O4008" t="s">
        <v>82</v>
      </c>
      <c r="P4008">
        <v>0</v>
      </c>
      <c r="Q4008" t="s">
        <v>2364</v>
      </c>
      <c r="R4008" t="s">
        <v>2365</v>
      </c>
      <c r="S4008" t="s">
        <v>18</v>
      </c>
      <c r="T4008">
        <v>300</v>
      </c>
      <c r="U4008">
        <v>0</v>
      </c>
      <c r="V4008">
        <v>0</v>
      </c>
      <c r="W4008" s="3">
        <v>1</v>
      </c>
      <c r="X4008" s="3">
        <v>300</v>
      </c>
      <c r="Y4008">
        <v>0</v>
      </c>
      <c r="AD4008">
        <v>300</v>
      </c>
      <c r="AE4008">
        <v>300</v>
      </c>
      <c r="AF4008">
        <v>300</v>
      </c>
      <c r="AG4008" t="s">
        <v>54</v>
      </c>
      <c r="AH4008" t="s">
        <v>39</v>
      </c>
      <c r="AI4008" t="s">
        <v>39</v>
      </c>
      <c r="AJ4008" s="2">
        <v>45622</v>
      </c>
      <c r="AK4008" t="s">
        <v>51</v>
      </c>
      <c r="AL4008" s="2" t="s">
        <v>3589</v>
      </c>
    </row>
    <row r="4009" spans="1:38" hidden="1" x14ac:dyDescent="0.25">
      <c r="A4009" t="s">
        <v>3568</v>
      </c>
      <c r="B4009" t="s">
        <v>2276</v>
      </c>
      <c r="C4009" s="2">
        <v>45567</v>
      </c>
      <c r="D4009" t="s">
        <v>39</v>
      </c>
      <c r="E4009" t="s">
        <v>39</v>
      </c>
      <c r="F4009">
        <v>1</v>
      </c>
      <c r="G4009">
        <v>209</v>
      </c>
      <c r="H4009" t="s">
        <v>2591</v>
      </c>
      <c r="I4009" t="s">
        <v>2592</v>
      </c>
      <c r="J4009" t="s">
        <v>42</v>
      </c>
      <c r="K4009" t="s">
        <v>43</v>
      </c>
      <c r="L4009" t="s">
        <v>2244</v>
      </c>
      <c r="N4009">
        <v>0</v>
      </c>
      <c r="O4009" t="s">
        <v>82</v>
      </c>
      <c r="P4009">
        <v>0</v>
      </c>
      <c r="Q4009" t="s">
        <v>2415</v>
      </c>
      <c r="R4009" t="s">
        <v>2416</v>
      </c>
      <c r="S4009" t="s">
        <v>49</v>
      </c>
      <c r="T4009">
        <v>300</v>
      </c>
      <c r="U4009">
        <v>18</v>
      </c>
      <c r="V4009">
        <v>0</v>
      </c>
      <c r="W4009" s="3">
        <v>1</v>
      </c>
      <c r="X4009" s="3">
        <v>300</v>
      </c>
      <c r="Y4009">
        <v>0</v>
      </c>
      <c r="AD4009">
        <v>300</v>
      </c>
      <c r="AE4009">
        <v>300</v>
      </c>
      <c r="AF4009">
        <v>300</v>
      </c>
      <c r="AG4009" t="s">
        <v>54</v>
      </c>
      <c r="AH4009" t="s">
        <v>39</v>
      </c>
      <c r="AI4009" t="s">
        <v>39</v>
      </c>
      <c r="AJ4009" s="2">
        <v>45622</v>
      </c>
      <c r="AK4009" t="s">
        <v>51</v>
      </c>
      <c r="AL4009" s="2" t="s">
        <v>3589</v>
      </c>
    </row>
    <row r="4010" spans="1:38" hidden="1" x14ac:dyDescent="0.25">
      <c r="A4010" t="s">
        <v>3568</v>
      </c>
      <c r="B4010" t="s">
        <v>2276</v>
      </c>
      <c r="C4010" s="2">
        <v>45567</v>
      </c>
      <c r="D4010" t="s">
        <v>39</v>
      </c>
      <c r="E4010" t="s">
        <v>39</v>
      </c>
      <c r="F4010">
        <v>1</v>
      </c>
      <c r="G4010">
        <v>209</v>
      </c>
      <c r="H4010" t="s">
        <v>2591</v>
      </c>
      <c r="I4010" t="s">
        <v>2592</v>
      </c>
      <c r="J4010" t="s">
        <v>42</v>
      </c>
      <c r="K4010" t="s">
        <v>43</v>
      </c>
      <c r="L4010" t="s">
        <v>2244</v>
      </c>
      <c r="N4010">
        <v>0</v>
      </c>
      <c r="O4010" t="s">
        <v>82</v>
      </c>
      <c r="P4010">
        <v>0</v>
      </c>
      <c r="Q4010" t="s">
        <v>2409</v>
      </c>
      <c r="R4010" t="s">
        <v>2410</v>
      </c>
      <c r="S4010" t="s">
        <v>49</v>
      </c>
      <c r="T4010">
        <v>300</v>
      </c>
      <c r="U4010">
        <v>18</v>
      </c>
      <c r="V4010">
        <v>0</v>
      </c>
      <c r="W4010" s="3">
        <v>1</v>
      </c>
      <c r="X4010" s="3">
        <v>300</v>
      </c>
      <c r="Y4010">
        <v>0</v>
      </c>
      <c r="AD4010">
        <v>300</v>
      </c>
      <c r="AE4010">
        <v>300</v>
      </c>
      <c r="AF4010">
        <v>300</v>
      </c>
      <c r="AG4010" t="s">
        <v>54</v>
      </c>
      <c r="AH4010" t="s">
        <v>39</v>
      </c>
      <c r="AI4010" t="s">
        <v>39</v>
      </c>
      <c r="AJ4010" s="2">
        <v>45622</v>
      </c>
      <c r="AK4010" t="s">
        <v>51</v>
      </c>
      <c r="AL4010" s="2" t="s">
        <v>3589</v>
      </c>
    </row>
    <row r="4011" spans="1:38" hidden="1" x14ac:dyDescent="0.25">
      <c r="A4011" t="s">
        <v>3568</v>
      </c>
      <c r="B4011" t="s">
        <v>2276</v>
      </c>
      <c r="C4011" s="2">
        <v>45567</v>
      </c>
      <c r="D4011" t="s">
        <v>39</v>
      </c>
      <c r="E4011" t="s">
        <v>39</v>
      </c>
      <c r="F4011">
        <v>1</v>
      </c>
      <c r="G4011">
        <v>209</v>
      </c>
      <c r="H4011" t="s">
        <v>2591</v>
      </c>
      <c r="I4011" t="s">
        <v>2592</v>
      </c>
      <c r="J4011" t="s">
        <v>42</v>
      </c>
      <c r="K4011" t="s">
        <v>43</v>
      </c>
      <c r="L4011" t="s">
        <v>2244</v>
      </c>
      <c r="N4011">
        <v>0</v>
      </c>
      <c r="O4011" t="s">
        <v>82</v>
      </c>
      <c r="P4011">
        <v>0</v>
      </c>
      <c r="Q4011" t="s">
        <v>2417</v>
      </c>
      <c r="R4011" t="s">
        <v>2418</v>
      </c>
      <c r="S4011" t="s">
        <v>49</v>
      </c>
      <c r="T4011">
        <v>300</v>
      </c>
      <c r="U4011">
        <v>18</v>
      </c>
      <c r="V4011">
        <v>0</v>
      </c>
      <c r="W4011" s="3">
        <v>1</v>
      </c>
      <c r="X4011" s="3">
        <v>300</v>
      </c>
      <c r="Y4011">
        <v>0</v>
      </c>
      <c r="AD4011">
        <v>300</v>
      </c>
      <c r="AE4011">
        <v>300</v>
      </c>
      <c r="AF4011">
        <v>300</v>
      </c>
      <c r="AG4011" t="s">
        <v>54</v>
      </c>
      <c r="AH4011" t="s">
        <v>39</v>
      </c>
      <c r="AI4011" t="s">
        <v>39</v>
      </c>
      <c r="AJ4011" s="2">
        <v>45622</v>
      </c>
      <c r="AK4011" t="s">
        <v>51</v>
      </c>
      <c r="AL4011" s="2" t="s">
        <v>3589</v>
      </c>
    </row>
    <row r="4012" spans="1:38" hidden="1" x14ac:dyDescent="0.25">
      <c r="A4012" t="s">
        <v>3568</v>
      </c>
      <c r="B4012" t="s">
        <v>2276</v>
      </c>
      <c r="C4012" s="2">
        <v>45567</v>
      </c>
      <c r="D4012" t="s">
        <v>39</v>
      </c>
      <c r="E4012" t="s">
        <v>39</v>
      </c>
      <c r="F4012">
        <v>1</v>
      </c>
      <c r="G4012">
        <v>209</v>
      </c>
      <c r="H4012" t="s">
        <v>2591</v>
      </c>
      <c r="I4012" t="s">
        <v>2592</v>
      </c>
      <c r="J4012" t="s">
        <v>42</v>
      </c>
      <c r="K4012" t="s">
        <v>43</v>
      </c>
      <c r="L4012" t="s">
        <v>2244</v>
      </c>
      <c r="N4012">
        <v>0</v>
      </c>
      <c r="O4012" t="s">
        <v>82</v>
      </c>
      <c r="P4012">
        <v>0</v>
      </c>
      <c r="Q4012" t="s">
        <v>2413</v>
      </c>
      <c r="R4012" t="s">
        <v>2414</v>
      </c>
      <c r="S4012" t="s">
        <v>49</v>
      </c>
      <c r="T4012">
        <v>300</v>
      </c>
      <c r="U4012">
        <v>18</v>
      </c>
      <c r="V4012">
        <v>0</v>
      </c>
      <c r="W4012" s="3">
        <v>1</v>
      </c>
      <c r="X4012" s="3">
        <v>300</v>
      </c>
      <c r="Y4012">
        <v>0</v>
      </c>
      <c r="AD4012">
        <v>300</v>
      </c>
      <c r="AE4012">
        <v>300</v>
      </c>
      <c r="AF4012">
        <v>300</v>
      </c>
      <c r="AG4012" t="s">
        <v>54</v>
      </c>
      <c r="AH4012" t="s">
        <v>39</v>
      </c>
      <c r="AI4012" t="s">
        <v>39</v>
      </c>
      <c r="AJ4012" s="2">
        <v>45622</v>
      </c>
      <c r="AK4012" t="s">
        <v>51</v>
      </c>
      <c r="AL4012" s="2" t="s">
        <v>3589</v>
      </c>
    </row>
    <row r="4013" spans="1:38" hidden="1" x14ac:dyDescent="0.25">
      <c r="A4013" t="s">
        <v>3568</v>
      </c>
      <c r="B4013" t="s">
        <v>2276</v>
      </c>
      <c r="C4013" s="2">
        <v>45567</v>
      </c>
      <c r="D4013" t="s">
        <v>39</v>
      </c>
      <c r="E4013" t="s">
        <v>39</v>
      </c>
      <c r="F4013">
        <v>1</v>
      </c>
      <c r="G4013">
        <v>209</v>
      </c>
      <c r="H4013" t="s">
        <v>2591</v>
      </c>
      <c r="I4013" t="s">
        <v>2592</v>
      </c>
      <c r="J4013" t="s">
        <v>42</v>
      </c>
      <c r="K4013" t="s">
        <v>43</v>
      </c>
      <c r="L4013" t="s">
        <v>2244</v>
      </c>
      <c r="N4013">
        <v>0</v>
      </c>
      <c r="O4013" t="s">
        <v>82</v>
      </c>
      <c r="P4013">
        <v>0</v>
      </c>
      <c r="Q4013" t="s">
        <v>2109</v>
      </c>
      <c r="R4013" t="s">
        <v>2110</v>
      </c>
      <c r="S4013" t="s">
        <v>49</v>
      </c>
      <c r="T4013">
        <v>600</v>
      </c>
      <c r="U4013">
        <v>0</v>
      </c>
      <c r="V4013">
        <v>0</v>
      </c>
      <c r="W4013" s="3">
        <v>1</v>
      </c>
      <c r="X4013" s="3">
        <v>600</v>
      </c>
      <c r="Y4013">
        <v>0</v>
      </c>
      <c r="Z4013">
        <v>0</v>
      </c>
      <c r="AA4013">
        <v>99348</v>
      </c>
      <c r="AB4013">
        <v>9643000</v>
      </c>
      <c r="AC4013" t="s">
        <v>49</v>
      </c>
      <c r="AD4013">
        <v>600</v>
      </c>
      <c r="AE4013">
        <v>600</v>
      </c>
      <c r="AF4013">
        <v>600</v>
      </c>
      <c r="AG4013" t="s">
        <v>54</v>
      </c>
      <c r="AH4013" t="s">
        <v>39</v>
      </c>
      <c r="AI4013" t="s">
        <v>39</v>
      </c>
      <c r="AJ4013" s="2">
        <v>45622</v>
      </c>
      <c r="AK4013" t="s">
        <v>51</v>
      </c>
      <c r="AL4013" s="2" t="s">
        <v>3589</v>
      </c>
    </row>
    <row r="4014" spans="1:38" hidden="1" x14ac:dyDescent="0.25">
      <c r="A4014" t="s">
        <v>3568</v>
      </c>
      <c r="B4014" t="s">
        <v>2276</v>
      </c>
      <c r="C4014" s="2">
        <v>45567</v>
      </c>
      <c r="D4014" t="s">
        <v>39</v>
      </c>
      <c r="E4014" t="s">
        <v>39</v>
      </c>
      <c r="F4014">
        <v>1</v>
      </c>
      <c r="G4014">
        <v>209</v>
      </c>
      <c r="H4014" t="s">
        <v>2591</v>
      </c>
      <c r="I4014" t="s">
        <v>2592</v>
      </c>
      <c r="J4014" t="s">
        <v>42</v>
      </c>
      <c r="K4014" t="s">
        <v>43</v>
      </c>
      <c r="L4014" t="s">
        <v>2244</v>
      </c>
      <c r="N4014">
        <v>0</v>
      </c>
      <c r="O4014" t="s">
        <v>82</v>
      </c>
      <c r="P4014">
        <v>0</v>
      </c>
      <c r="Q4014" t="s">
        <v>2307</v>
      </c>
      <c r="R4014" t="s">
        <v>2308</v>
      </c>
      <c r="S4014" t="s">
        <v>49</v>
      </c>
      <c r="T4014">
        <v>600</v>
      </c>
      <c r="U4014">
        <v>0</v>
      </c>
      <c r="V4014">
        <v>0</v>
      </c>
      <c r="W4014" s="3">
        <v>1</v>
      </c>
      <c r="X4014" s="3">
        <v>600</v>
      </c>
      <c r="Y4014">
        <v>0</v>
      </c>
      <c r="AD4014">
        <v>600</v>
      </c>
      <c r="AE4014">
        <v>600</v>
      </c>
      <c r="AF4014">
        <v>600</v>
      </c>
      <c r="AG4014" t="s">
        <v>54</v>
      </c>
      <c r="AH4014" t="s">
        <v>39</v>
      </c>
      <c r="AI4014" t="s">
        <v>39</v>
      </c>
      <c r="AJ4014" s="2">
        <v>45622</v>
      </c>
      <c r="AK4014" t="s">
        <v>51</v>
      </c>
      <c r="AL4014" s="2" t="s">
        <v>3589</v>
      </c>
    </row>
    <row r="4015" spans="1:38" hidden="1" x14ac:dyDescent="0.25">
      <c r="A4015" t="s">
        <v>3568</v>
      </c>
      <c r="B4015" t="s">
        <v>2276</v>
      </c>
      <c r="C4015" s="2">
        <v>45567</v>
      </c>
      <c r="D4015" t="s">
        <v>39</v>
      </c>
      <c r="E4015" t="s">
        <v>39</v>
      </c>
      <c r="F4015">
        <v>1</v>
      </c>
      <c r="G4015">
        <v>209</v>
      </c>
      <c r="H4015" t="s">
        <v>2591</v>
      </c>
      <c r="I4015" t="s">
        <v>2592</v>
      </c>
      <c r="J4015" t="s">
        <v>42</v>
      </c>
      <c r="K4015" t="s">
        <v>43</v>
      </c>
      <c r="L4015" t="s">
        <v>2244</v>
      </c>
      <c r="N4015">
        <v>0</v>
      </c>
      <c r="O4015" t="s">
        <v>82</v>
      </c>
      <c r="P4015">
        <v>0</v>
      </c>
      <c r="Q4015" t="s">
        <v>2378</v>
      </c>
      <c r="R4015" t="s">
        <v>2379</v>
      </c>
      <c r="S4015" t="s">
        <v>49</v>
      </c>
      <c r="T4015">
        <v>600</v>
      </c>
      <c r="U4015">
        <v>0</v>
      </c>
      <c r="V4015">
        <v>0</v>
      </c>
      <c r="W4015" s="3">
        <v>1</v>
      </c>
      <c r="X4015" s="3">
        <v>600</v>
      </c>
      <c r="Y4015">
        <v>0</v>
      </c>
      <c r="AD4015">
        <v>600</v>
      </c>
      <c r="AE4015">
        <v>600</v>
      </c>
      <c r="AF4015">
        <v>600</v>
      </c>
      <c r="AG4015" t="s">
        <v>54</v>
      </c>
      <c r="AH4015" t="s">
        <v>39</v>
      </c>
      <c r="AI4015" t="s">
        <v>39</v>
      </c>
      <c r="AJ4015" s="2">
        <v>45622</v>
      </c>
      <c r="AK4015" t="s">
        <v>51</v>
      </c>
      <c r="AL4015" s="2" t="s">
        <v>3589</v>
      </c>
    </row>
    <row r="4016" spans="1:38" hidden="1" x14ac:dyDescent="0.25">
      <c r="A4016" t="s">
        <v>3568</v>
      </c>
      <c r="B4016" t="s">
        <v>2276</v>
      </c>
      <c r="C4016" s="2">
        <v>45567</v>
      </c>
      <c r="D4016" t="s">
        <v>39</v>
      </c>
      <c r="E4016" t="s">
        <v>39</v>
      </c>
      <c r="F4016">
        <v>1</v>
      </c>
      <c r="G4016">
        <v>209</v>
      </c>
      <c r="H4016" t="s">
        <v>2591</v>
      </c>
      <c r="I4016" t="s">
        <v>2592</v>
      </c>
      <c r="J4016" t="s">
        <v>42</v>
      </c>
      <c r="K4016" t="s">
        <v>43</v>
      </c>
      <c r="L4016" t="s">
        <v>2244</v>
      </c>
      <c r="N4016">
        <v>0</v>
      </c>
      <c r="O4016" t="s">
        <v>82</v>
      </c>
      <c r="P4016">
        <v>0</v>
      </c>
      <c r="Q4016" t="s">
        <v>2405</v>
      </c>
      <c r="R4016" t="s">
        <v>2406</v>
      </c>
      <c r="S4016" t="s">
        <v>49</v>
      </c>
      <c r="T4016">
        <v>600</v>
      </c>
      <c r="U4016">
        <v>18</v>
      </c>
      <c r="V4016">
        <v>0</v>
      </c>
      <c r="W4016" s="3">
        <v>1</v>
      </c>
      <c r="X4016" s="3">
        <v>600</v>
      </c>
      <c r="Y4016">
        <v>0</v>
      </c>
      <c r="AD4016">
        <v>600</v>
      </c>
      <c r="AE4016">
        <v>600</v>
      </c>
      <c r="AF4016">
        <v>600</v>
      </c>
      <c r="AG4016" t="s">
        <v>54</v>
      </c>
      <c r="AH4016" t="s">
        <v>39</v>
      </c>
      <c r="AI4016" t="s">
        <v>39</v>
      </c>
      <c r="AJ4016" s="2">
        <v>45622</v>
      </c>
      <c r="AK4016" t="s">
        <v>51</v>
      </c>
      <c r="AL4016" s="2" t="s">
        <v>3589</v>
      </c>
    </row>
    <row r="4017" spans="1:38" hidden="1" x14ac:dyDescent="0.25">
      <c r="A4017" t="s">
        <v>3568</v>
      </c>
      <c r="B4017" t="s">
        <v>2276</v>
      </c>
      <c r="C4017" s="2">
        <v>45567</v>
      </c>
      <c r="D4017" t="s">
        <v>39</v>
      </c>
      <c r="E4017" t="s">
        <v>39</v>
      </c>
      <c r="F4017">
        <v>1</v>
      </c>
      <c r="G4017">
        <v>209</v>
      </c>
      <c r="H4017" t="s">
        <v>2591</v>
      </c>
      <c r="I4017" t="s">
        <v>2592</v>
      </c>
      <c r="J4017" t="s">
        <v>42</v>
      </c>
      <c r="K4017" t="s">
        <v>43</v>
      </c>
      <c r="L4017" t="s">
        <v>2244</v>
      </c>
      <c r="N4017">
        <v>0</v>
      </c>
      <c r="O4017" t="s">
        <v>82</v>
      </c>
      <c r="P4017">
        <v>0</v>
      </c>
      <c r="Q4017" t="s">
        <v>2305</v>
      </c>
      <c r="R4017" t="s">
        <v>2306</v>
      </c>
      <c r="S4017" t="s">
        <v>306</v>
      </c>
      <c r="T4017">
        <v>600</v>
      </c>
      <c r="U4017">
        <v>0</v>
      </c>
      <c r="V4017">
        <v>0</v>
      </c>
      <c r="W4017" s="3">
        <v>1</v>
      </c>
      <c r="X4017" s="3">
        <v>600</v>
      </c>
      <c r="Y4017">
        <v>0</v>
      </c>
      <c r="AD4017">
        <v>600</v>
      </c>
      <c r="AE4017">
        <v>600</v>
      </c>
      <c r="AF4017">
        <v>600</v>
      </c>
      <c r="AG4017" t="s">
        <v>54</v>
      </c>
      <c r="AH4017" t="s">
        <v>39</v>
      </c>
      <c r="AI4017" t="s">
        <v>39</v>
      </c>
      <c r="AJ4017" s="2">
        <v>45622</v>
      </c>
      <c r="AK4017" t="s">
        <v>51</v>
      </c>
      <c r="AL4017" s="2" t="s">
        <v>3589</v>
      </c>
    </row>
    <row r="4018" spans="1:38" hidden="1" x14ac:dyDescent="0.25">
      <c r="A4018" t="s">
        <v>3568</v>
      </c>
      <c r="B4018" t="s">
        <v>2276</v>
      </c>
      <c r="C4018" s="2">
        <v>45567</v>
      </c>
      <c r="D4018" t="s">
        <v>39</v>
      </c>
      <c r="E4018" t="s">
        <v>39</v>
      </c>
      <c r="F4018">
        <v>1</v>
      </c>
      <c r="G4018">
        <v>209</v>
      </c>
      <c r="H4018" t="s">
        <v>2591</v>
      </c>
      <c r="I4018" t="s">
        <v>2592</v>
      </c>
      <c r="J4018" t="s">
        <v>42</v>
      </c>
      <c r="K4018" t="s">
        <v>43</v>
      </c>
      <c r="L4018" t="s">
        <v>2244</v>
      </c>
      <c r="N4018">
        <v>0</v>
      </c>
      <c r="O4018" t="s">
        <v>82</v>
      </c>
      <c r="P4018">
        <v>0</v>
      </c>
      <c r="Q4018" t="s">
        <v>2283</v>
      </c>
      <c r="R4018" t="s">
        <v>2284</v>
      </c>
      <c r="S4018" t="s">
        <v>49</v>
      </c>
      <c r="T4018">
        <v>600</v>
      </c>
      <c r="U4018">
        <v>0</v>
      </c>
      <c r="V4018">
        <v>0</v>
      </c>
      <c r="W4018" s="3">
        <v>1</v>
      </c>
      <c r="X4018" s="3">
        <v>600</v>
      </c>
      <c r="Y4018">
        <v>0</v>
      </c>
      <c r="AD4018">
        <v>600</v>
      </c>
      <c r="AE4018">
        <v>600</v>
      </c>
      <c r="AF4018">
        <v>600</v>
      </c>
      <c r="AG4018" t="s">
        <v>54</v>
      </c>
      <c r="AH4018" t="s">
        <v>39</v>
      </c>
      <c r="AI4018" t="s">
        <v>39</v>
      </c>
      <c r="AJ4018" s="2">
        <v>45622</v>
      </c>
      <c r="AK4018" t="s">
        <v>51</v>
      </c>
      <c r="AL4018" s="2" t="s">
        <v>3589</v>
      </c>
    </row>
    <row r="4019" spans="1:38" hidden="1" x14ac:dyDescent="0.25">
      <c r="A4019" t="s">
        <v>3568</v>
      </c>
      <c r="B4019" t="s">
        <v>2276</v>
      </c>
      <c r="C4019" s="2">
        <v>45567</v>
      </c>
      <c r="D4019" t="s">
        <v>39</v>
      </c>
      <c r="E4019" t="s">
        <v>39</v>
      </c>
      <c r="F4019">
        <v>1</v>
      </c>
      <c r="G4019">
        <v>209</v>
      </c>
      <c r="H4019" t="s">
        <v>2591</v>
      </c>
      <c r="I4019" t="s">
        <v>2592</v>
      </c>
      <c r="J4019" t="s">
        <v>42</v>
      </c>
      <c r="K4019" t="s">
        <v>43</v>
      </c>
      <c r="L4019" t="s">
        <v>2244</v>
      </c>
      <c r="N4019">
        <v>0</v>
      </c>
      <c r="O4019" t="s">
        <v>82</v>
      </c>
      <c r="P4019">
        <v>0</v>
      </c>
      <c r="Q4019" t="s">
        <v>2291</v>
      </c>
      <c r="R4019" t="s">
        <v>2292</v>
      </c>
      <c r="S4019" t="s">
        <v>49</v>
      </c>
      <c r="T4019">
        <v>600</v>
      </c>
      <c r="U4019">
        <v>0</v>
      </c>
      <c r="V4019">
        <v>0</v>
      </c>
      <c r="W4019" s="3">
        <v>1</v>
      </c>
      <c r="X4019" s="3">
        <v>600</v>
      </c>
      <c r="Y4019">
        <v>0</v>
      </c>
      <c r="AD4019">
        <v>600</v>
      </c>
      <c r="AE4019">
        <v>600</v>
      </c>
      <c r="AF4019">
        <v>600</v>
      </c>
      <c r="AG4019" t="s">
        <v>54</v>
      </c>
      <c r="AH4019" t="s">
        <v>39</v>
      </c>
      <c r="AI4019" t="s">
        <v>39</v>
      </c>
      <c r="AJ4019" s="2">
        <v>45622</v>
      </c>
      <c r="AK4019" t="s">
        <v>51</v>
      </c>
      <c r="AL4019" s="2" t="s">
        <v>3589</v>
      </c>
    </row>
    <row r="4020" spans="1:38" hidden="1" x14ac:dyDescent="0.25">
      <c r="A4020" t="s">
        <v>3568</v>
      </c>
      <c r="B4020" t="s">
        <v>2276</v>
      </c>
      <c r="C4020" s="2">
        <v>45567</v>
      </c>
      <c r="D4020" t="s">
        <v>39</v>
      </c>
      <c r="E4020" t="s">
        <v>39</v>
      </c>
      <c r="F4020">
        <v>1</v>
      </c>
      <c r="G4020">
        <v>209</v>
      </c>
      <c r="H4020" t="s">
        <v>2591</v>
      </c>
      <c r="I4020" t="s">
        <v>2592</v>
      </c>
      <c r="J4020" t="s">
        <v>42</v>
      </c>
      <c r="K4020" t="s">
        <v>43</v>
      </c>
      <c r="L4020" t="s">
        <v>2244</v>
      </c>
      <c r="N4020">
        <v>0</v>
      </c>
      <c r="O4020" t="s">
        <v>82</v>
      </c>
      <c r="P4020">
        <v>0</v>
      </c>
      <c r="Q4020" t="s">
        <v>2553</v>
      </c>
      <c r="R4020" t="s">
        <v>2554</v>
      </c>
      <c r="S4020" t="s">
        <v>49</v>
      </c>
      <c r="T4020">
        <v>600</v>
      </c>
      <c r="U4020">
        <v>0</v>
      </c>
      <c r="V4020">
        <v>0</v>
      </c>
      <c r="W4020" s="3">
        <v>1</v>
      </c>
      <c r="X4020" s="3">
        <v>600</v>
      </c>
      <c r="Y4020">
        <v>0</v>
      </c>
      <c r="AD4020">
        <v>600</v>
      </c>
      <c r="AE4020">
        <v>600</v>
      </c>
      <c r="AF4020">
        <v>600</v>
      </c>
      <c r="AG4020" t="s">
        <v>54</v>
      </c>
      <c r="AH4020" t="s">
        <v>39</v>
      </c>
      <c r="AI4020" t="s">
        <v>39</v>
      </c>
      <c r="AJ4020" s="2">
        <v>45622</v>
      </c>
      <c r="AK4020" t="s">
        <v>51</v>
      </c>
      <c r="AL4020" s="2" t="s">
        <v>3589</v>
      </c>
    </row>
    <row r="4021" spans="1:38" hidden="1" x14ac:dyDescent="0.25">
      <c r="A4021" t="s">
        <v>3516</v>
      </c>
      <c r="B4021" t="s">
        <v>2269</v>
      </c>
      <c r="C4021" s="2">
        <v>45622</v>
      </c>
      <c r="D4021" s="2">
        <v>45625</v>
      </c>
      <c r="E4021" s="2">
        <v>45632</v>
      </c>
      <c r="F4021">
        <v>4</v>
      </c>
      <c r="G4021">
        <v>3890</v>
      </c>
      <c r="H4021" t="s">
        <v>3517</v>
      </c>
      <c r="I4021" t="s">
        <v>3518</v>
      </c>
      <c r="J4021" t="s">
        <v>42</v>
      </c>
      <c r="K4021" t="s">
        <v>43</v>
      </c>
      <c r="L4021" t="s">
        <v>2244</v>
      </c>
      <c r="N4021">
        <v>0</v>
      </c>
      <c r="O4021" t="s">
        <v>46</v>
      </c>
      <c r="P4021">
        <v>0</v>
      </c>
      <c r="Q4021" t="s">
        <v>3519</v>
      </c>
      <c r="R4021" t="s">
        <v>3520</v>
      </c>
      <c r="S4021" t="s">
        <v>49</v>
      </c>
      <c r="T4021">
        <v>20</v>
      </c>
      <c r="U4021">
        <v>0</v>
      </c>
      <c r="V4021">
        <v>0</v>
      </c>
      <c r="W4021">
        <v>3.2</v>
      </c>
      <c r="X4021">
        <v>64</v>
      </c>
      <c r="Y4021">
        <v>0</v>
      </c>
    </row>
    <row r="4022" spans="1:38" hidden="1" x14ac:dyDescent="0.25">
      <c r="A4022" t="s">
        <v>3516</v>
      </c>
      <c r="B4022" t="s">
        <v>2269</v>
      </c>
      <c r="C4022" s="2">
        <v>45622</v>
      </c>
      <c r="D4022" s="2">
        <v>45625</v>
      </c>
      <c r="E4022" s="2">
        <v>45632</v>
      </c>
      <c r="F4022">
        <v>4</v>
      </c>
      <c r="G4022">
        <v>3890</v>
      </c>
      <c r="H4022" t="s">
        <v>3517</v>
      </c>
      <c r="I4022" t="s">
        <v>3518</v>
      </c>
      <c r="J4022" t="s">
        <v>42</v>
      </c>
      <c r="K4022" t="s">
        <v>43</v>
      </c>
      <c r="L4022" t="s">
        <v>2244</v>
      </c>
      <c r="N4022">
        <v>0</v>
      </c>
      <c r="O4022" t="s">
        <v>46</v>
      </c>
      <c r="P4022">
        <v>0</v>
      </c>
      <c r="Q4022" t="s">
        <v>3521</v>
      </c>
      <c r="R4022" t="s">
        <v>3522</v>
      </c>
      <c r="S4022" t="s">
        <v>49</v>
      </c>
      <c r="T4022">
        <v>10</v>
      </c>
      <c r="U4022">
        <v>0</v>
      </c>
      <c r="V4022">
        <v>0</v>
      </c>
      <c r="W4022">
        <v>2.99</v>
      </c>
      <c r="X4022">
        <v>29.9</v>
      </c>
      <c r="Y4022">
        <v>0</v>
      </c>
    </row>
    <row r="4023" spans="1:38" hidden="1" x14ac:dyDescent="0.25">
      <c r="A4023" t="s">
        <v>3516</v>
      </c>
      <c r="B4023" t="s">
        <v>2269</v>
      </c>
      <c r="C4023" s="2">
        <v>45622</v>
      </c>
      <c r="D4023" s="2">
        <v>45625</v>
      </c>
      <c r="E4023" s="2">
        <v>45632</v>
      </c>
      <c r="F4023">
        <v>4</v>
      </c>
      <c r="G4023">
        <v>3890</v>
      </c>
      <c r="H4023" t="s">
        <v>3517</v>
      </c>
      <c r="I4023" t="s">
        <v>3518</v>
      </c>
      <c r="J4023" t="s">
        <v>42</v>
      </c>
      <c r="K4023" t="s">
        <v>43</v>
      </c>
      <c r="L4023" t="s">
        <v>2244</v>
      </c>
      <c r="N4023">
        <v>0</v>
      </c>
      <c r="O4023" t="s">
        <v>46</v>
      </c>
      <c r="P4023">
        <v>0</v>
      </c>
      <c r="Q4023" t="s">
        <v>2642</v>
      </c>
      <c r="R4023" t="s">
        <v>2643</v>
      </c>
      <c r="S4023" t="s">
        <v>49</v>
      </c>
      <c r="T4023">
        <v>10</v>
      </c>
      <c r="U4023">
        <v>0</v>
      </c>
      <c r="V4023">
        <v>0</v>
      </c>
      <c r="W4023">
        <v>2.99</v>
      </c>
      <c r="X4023">
        <v>29.9</v>
      </c>
      <c r="Y4023">
        <v>0</v>
      </c>
    </row>
    <row r="4024" spans="1:38" hidden="1" x14ac:dyDescent="0.25">
      <c r="A4024" t="s">
        <v>3516</v>
      </c>
      <c r="B4024" t="s">
        <v>2269</v>
      </c>
      <c r="C4024" s="2">
        <v>45622</v>
      </c>
      <c r="D4024" s="2">
        <v>45625</v>
      </c>
      <c r="E4024" s="2">
        <v>45632</v>
      </c>
      <c r="F4024">
        <v>4</v>
      </c>
      <c r="G4024">
        <v>3890</v>
      </c>
      <c r="H4024" t="s">
        <v>3517</v>
      </c>
      <c r="I4024" t="s">
        <v>3518</v>
      </c>
      <c r="J4024" t="s">
        <v>42</v>
      </c>
      <c r="K4024" t="s">
        <v>43</v>
      </c>
      <c r="L4024" t="s">
        <v>2244</v>
      </c>
      <c r="N4024">
        <v>0</v>
      </c>
      <c r="O4024" t="s">
        <v>46</v>
      </c>
      <c r="P4024">
        <v>0</v>
      </c>
      <c r="Q4024" t="s">
        <v>2696</v>
      </c>
      <c r="R4024" t="s">
        <v>2697</v>
      </c>
      <c r="S4024" t="s">
        <v>49</v>
      </c>
      <c r="T4024">
        <v>20</v>
      </c>
      <c r="U4024">
        <v>0</v>
      </c>
      <c r="V4024">
        <v>0</v>
      </c>
      <c r="W4024">
        <v>2.99</v>
      </c>
      <c r="X4024">
        <v>59.8</v>
      </c>
      <c r="Y4024">
        <v>0</v>
      </c>
    </row>
    <row r="4025" spans="1:38" hidden="1" x14ac:dyDescent="0.25">
      <c r="A4025" t="s">
        <v>3516</v>
      </c>
      <c r="B4025" t="s">
        <v>2269</v>
      </c>
      <c r="C4025" s="2">
        <v>45622</v>
      </c>
      <c r="D4025" s="2">
        <v>45625</v>
      </c>
      <c r="E4025" s="2">
        <v>45632</v>
      </c>
      <c r="F4025">
        <v>4</v>
      </c>
      <c r="G4025">
        <v>3890</v>
      </c>
      <c r="H4025" t="s">
        <v>3517</v>
      </c>
      <c r="I4025" t="s">
        <v>3518</v>
      </c>
      <c r="J4025" t="s">
        <v>42</v>
      </c>
      <c r="K4025" t="s">
        <v>43</v>
      </c>
      <c r="L4025" t="s">
        <v>2244</v>
      </c>
      <c r="N4025">
        <v>0</v>
      </c>
      <c r="O4025" t="s">
        <v>46</v>
      </c>
      <c r="P4025">
        <v>0</v>
      </c>
      <c r="Q4025" t="s">
        <v>3523</v>
      </c>
      <c r="R4025" t="s">
        <v>3524</v>
      </c>
      <c r="S4025" t="s">
        <v>49</v>
      </c>
      <c r="T4025">
        <v>20</v>
      </c>
      <c r="U4025">
        <v>0</v>
      </c>
      <c r="V4025">
        <v>0</v>
      </c>
      <c r="W4025">
        <v>4.2699999999999996</v>
      </c>
      <c r="X4025">
        <v>85.4</v>
      </c>
      <c r="Y4025">
        <v>0</v>
      </c>
    </row>
    <row r="4026" spans="1:38" hidden="1" x14ac:dyDescent="0.25">
      <c r="A4026" t="s">
        <v>3516</v>
      </c>
      <c r="B4026" t="s">
        <v>2269</v>
      </c>
      <c r="C4026" s="2">
        <v>45622</v>
      </c>
      <c r="D4026" s="2">
        <v>45625</v>
      </c>
      <c r="E4026" s="2">
        <v>45632</v>
      </c>
      <c r="F4026">
        <v>4</v>
      </c>
      <c r="G4026">
        <v>3890</v>
      </c>
      <c r="H4026" t="s">
        <v>3517</v>
      </c>
      <c r="I4026" t="s">
        <v>3518</v>
      </c>
      <c r="J4026" t="s">
        <v>42</v>
      </c>
      <c r="K4026" t="s">
        <v>43</v>
      </c>
      <c r="L4026" t="s">
        <v>2244</v>
      </c>
      <c r="N4026">
        <v>0</v>
      </c>
      <c r="O4026" t="s">
        <v>46</v>
      </c>
      <c r="P4026">
        <v>0</v>
      </c>
      <c r="Q4026" t="s">
        <v>3525</v>
      </c>
      <c r="R4026" t="s">
        <v>3526</v>
      </c>
      <c r="S4026" t="s">
        <v>49</v>
      </c>
      <c r="T4026">
        <v>20</v>
      </c>
      <c r="U4026">
        <v>0</v>
      </c>
      <c r="V4026">
        <v>0</v>
      </c>
      <c r="W4026">
        <v>2.66</v>
      </c>
      <c r="X4026">
        <v>53.2</v>
      </c>
      <c r="Y4026">
        <v>0</v>
      </c>
    </row>
    <row r="4027" spans="1:38" hidden="1" x14ac:dyDescent="0.25">
      <c r="A4027" t="s">
        <v>3516</v>
      </c>
      <c r="B4027" t="s">
        <v>2269</v>
      </c>
      <c r="C4027" s="2">
        <v>45622</v>
      </c>
      <c r="D4027" s="2">
        <v>45625</v>
      </c>
      <c r="E4027" s="2">
        <v>45632</v>
      </c>
      <c r="F4027">
        <v>4</v>
      </c>
      <c r="G4027">
        <v>3890</v>
      </c>
      <c r="H4027" t="s">
        <v>3517</v>
      </c>
      <c r="I4027" t="s">
        <v>3518</v>
      </c>
      <c r="J4027" t="s">
        <v>42</v>
      </c>
      <c r="K4027" t="s">
        <v>43</v>
      </c>
      <c r="L4027" t="s">
        <v>2244</v>
      </c>
      <c r="N4027">
        <v>0</v>
      </c>
      <c r="O4027" t="s">
        <v>46</v>
      </c>
      <c r="P4027">
        <v>0</v>
      </c>
      <c r="Q4027" t="s">
        <v>3527</v>
      </c>
      <c r="R4027" t="s">
        <v>3528</v>
      </c>
      <c r="S4027" t="s">
        <v>49</v>
      </c>
      <c r="T4027">
        <v>20</v>
      </c>
      <c r="U4027">
        <v>0</v>
      </c>
      <c r="V4027">
        <v>0</v>
      </c>
      <c r="W4027">
        <v>2.99</v>
      </c>
      <c r="X4027">
        <v>59.8</v>
      </c>
      <c r="Y4027">
        <v>0</v>
      </c>
    </row>
    <row r="4028" spans="1:38" hidden="1" x14ac:dyDescent="0.25">
      <c r="A4028" t="s">
        <v>3516</v>
      </c>
      <c r="B4028" t="s">
        <v>2269</v>
      </c>
      <c r="C4028" s="2">
        <v>45622</v>
      </c>
      <c r="D4028" s="2">
        <v>45625</v>
      </c>
      <c r="E4028" s="2">
        <v>45632</v>
      </c>
      <c r="F4028">
        <v>4</v>
      </c>
      <c r="G4028">
        <v>3890</v>
      </c>
      <c r="H4028" t="s">
        <v>3517</v>
      </c>
      <c r="I4028" t="s">
        <v>3518</v>
      </c>
      <c r="J4028" t="s">
        <v>42</v>
      </c>
      <c r="K4028" t="s">
        <v>43</v>
      </c>
      <c r="L4028" t="s">
        <v>2244</v>
      </c>
      <c r="N4028">
        <v>0</v>
      </c>
      <c r="O4028" t="s">
        <v>46</v>
      </c>
      <c r="P4028">
        <v>0</v>
      </c>
      <c r="Q4028" t="s">
        <v>2270</v>
      </c>
      <c r="R4028" t="s">
        <v>2271</v>
      </c>
      <c r="S4028" t="s">
        <v>49</v>
      </c>
      <c r="T4028">
        <v>10</v>
      </c>
      <c r="U4028">
        <v>18</v>
      </c>
      <c r="V4028">
        <v>0</v>
      </c>
      <c r="W4028">
        <v>2.99</v>
      </c>
      <c r="X4028">
        <v>29.9</v>
      </c>
      <c r="Y4028">
        <v>0</v>
      </c>
    </row>
    <row r="4029" spans="1:38" hidden="1" x14ac:dyDescent="0.25">
      <c r="A4029" t="s">
        <v>3516</v>
      </c>
      <c r="B4029" t="s">
        <v>2269</v>
      </c>
      <c r="C4029" s="2">
        <v>45622</v>
      </c>
      <c r="D4029" s="2">
        <v>45625</v>
      </c>
      <c r="E4029" s="2">
        <v>45632</v>
      </c>
      <c r="F4029">
        <v>4</v>
      </c>
      <c r="G4029">
        <v>3890</v>
      </c>
      <c r="H4029" t="s">
        <v>3517</v>
      </c>
      <c r="I4029" t="s">
        <v>3518</v>
      </c>
      <c r="J4029" t="s">
        <v>42</v>
      </c>
      <c r="K4029" t="s">
        <v>43</v>
      </c>
      <c r="L4029" t="s">
        <v>2244</v>
      </c>
      <c r="N4029">
        <v>0</v>
      </c>
      <c r="O4029" t="s">
        <v>46</v>
      </c>
      <c r="P4029">
        <v>0</v>
      </c>
      <c r="Q4029" t="s">
        <v>2734</v>
      </c>
      <c r="R4029" t="s">
        <v>2735</v>
      </c>
      <c r="S4029" t="s">
        <v>49</v>
      </c>
      <c r="T4029">
        <v>10</v>
      </c>
      <c r="U4029">
        <v>0</v>
      </c>
      <c r="V4029">
        <v>0</v>
      </c>
      <c r="W4029">
        <v>2.99</v>
      </c>
      <c r="X4029">
        <v>29.9</v>
      </c>
      <c r="Y4029">
        <v>0</v>
      </c>
    </row>
    <row r="4030" spans="1:38" hidden="1" x14ac:dyDescent="0.25">
      <c r="A4030" t="s">
        <v>3516</v>
      </c>
      <c r="B4030" t="s">
        <v>2269</v>
      </c>
      <c r="C4030" s="2">
        <v>45622</v>
      </c>
      <c r="D4030" s="2">
        <v>45625</v>
      </c>
      <c r="E4030" s="2">
        <v>45632</v>
      </c>
      <c r="F4030">
        <v>4</v>
      </c>
      <c r="G4030">
        <v>3890</v>
      </c>
      <c r="H4030" t="s">
        <v>3517</v>
      </c>
      <c r="I4030" t="s">
        <v>3518</v>
      </c>
      <c r="J4030" t="s">
        <v>42</v>
      </c>
      <c r="K4030" t="s">
        <v>43</v>
      </c>
      <c r="L4030" t="s">
        <v>2244</v>
      </c>
      <c r="N4030">
        <v>0</v>
      </c>
      <c r="O4030" t="s">
        <v>46</v>
      </c>
      <c r="P4030">
        <v>0</v>
      </c>
      <c r="Q4030" t="s">
        <v>3529</v>
      </c>
      <c r="R4030" t="s">
        <v>3530</v>
      </c>
      <c r="S4030" t="s">
        <v>49</v>
      </c>
      <c r="T4030">
        <v>10</v>
      </c>
      <c r="U4030">
        <v>0</v>
      </c>
      <c r="V4030">
        <v>0</v>
      </c>
      <c r="W4030">
        <v>2.66</v>
      </c>
      <c r="X4030">
        <v>26.6</v>
      </c>
      <c r="Y4030">
        <v>0</v>
      </c>
    </row>
    <row r="4031" spans="1:38" hidden="1" x14ac:dyDescent="0.25">
      <c r="A4031" t="s">
        <v>3516</v>
      </c>
      <c r="B4031" t="s">
        <v>2269</v>
      </c>
      <c r="C4031" s="2">
        <v>45622</v>
      </c>
      <c r="D4031" s="2">
        <v>45625</v>
      </c>
      <c r="E4031" s="2">
        <v>45632</v>
      </c>
      <c r="F4031">
        <v>4</v>
      </c>
      <c r="G4031">
        <v>3890</v>
      </c>
      <c r="H4031" t="s">
        <v>3517</v>
      </c>
      <c r="I4031" t="s">
        <v>3518</v>
      </c>
      <c r="J4031" t="s">
        <v>42</v>
      </c>
      <c r="K4031" t="s">
        <v>43</v>
      </c>
      <c r="L4031" t="s">
        <v>2244</v>
      </c>
      <c r="N4031">
        <v>0</v>
      </c>
      <c r="O4031" t="s">
        <v>46</v>
      </c>
      <c r="P4031">
        <v>0</v>
      </c>
      <c r="Q4031" t="s">
        <v>2738</v>
      </c>
      <c r="R4031" t="s">
        <v>2739</v>
      </c>
      <c r="S4031" t="s">
        <v>49</v>
      </c>
      <c r="T4031">
        <v>10</v>
      </c>
      <c r="U4031">
        <v>0</v>
      </c>
      <c r="V4031">
        <v>0</v>
      </c>
      <c r="W4031">
        <v>2.99</v>
      </c>
      <c r="X4031">
        <v>29.9</v>
      </c>
      <c r="Y4031">
        <v>0</v>
      </c>
    </row>
    <row r="4032" spans="1:38" hidden="1" x14ac:dyDescent="0.25">
      <c r="A4032" t="s">
        <v>3516</v>
      </c>
      <c r="B4032" t="s">
        <v>2269</v>
      </c>
      <c r="C4032" s="2">
        <v>45622</v>
      </c>
      <c r="D4032" s="2">
        <v>45625</v>
      </c>
      <c r="E4032" s="2">
        <v>45632</v>
      </c>
      <c r="F4032">
        <v>4</v>
      </c>
      <c r="G4032">
        <v>3890</v>
      </c>
      <c r="H4032" t="s">
        <v>3517</v>
      </c>
      <c r="I4032" t="s">
        <v>3518</v>
      </c>
      <c r="J4032" t="s">
        <v>42</v>
      </c>
      <c r="K4032" t="s">
        <v>43</v>
      </c>
      <c r="L4032" t="s">
        <v>2244</v>
      </c>
      <c r="N4032">
        <v>0</v>
      </c>
      <c r="O4032" t="s">
        <v>46</v>
      </c>
      <c r="P4032">
        <v>0</v>
      </c>
      <c r="Q4032" t="s">
        <v>3531</v>
      </c>
      <c r="R4032" t="s">
        <v>865</v>
      </c>
      <c r="S4032" t="s">
        <v>49</v>
      </c>
      <c r="T4032">
        <v>10</v>
      </c>
      <c r="U4032">
        <v>0</v>
      </c>
      <c r="V4032">
        <v>0</v>
      </c>
      <c r="W4032">
        <v>2.66</v>
      </c>
      <c r="X4032">
        <v>26.6</v>
      </c>
      <c r="Y4032">
        <v>0</v>
      </c>
    </row>
    <row r="4033" spans="1:38" hidden="1" x14ac:dyDescent="0.25">
      <c r="A4033" t="s">
        <v>3532</v>
      </c>
      <c r="B4033" t="s">
        <v>3533</v>
      </c>
      <c r="C4033" s="2">
        <v>45622</v>
      </c>
      <c r="D4033" t="s">
        <v>39</v>
      </c>
      <c r="E4033" s="2">
        <v>45642</v>
      </c>
      <c r="F4033">
        <v>4</v>
      </c>
      <c r="G4033">
        <v>1896</v>
      </c>
      <c r="H4033" t="s">
        <v>2026</v>
      </c>
      <c r="I4033" t="s">
        <v>2027</v>
      </c>
      <c r="J4033" t="s">
        <v>42</v>
      </c>
      <c r="K4033" t="s">
        <v>43</v>
      </c>
      <c r="L4033" t="s">
        <v>2028</v>
      </c>
      <c r="M4033" t="s">
        <v>2029</v>
      </c>
      <c r="N4033">
        <v>3</v>
      </c>
      <c r="O4033" t="s">
        <v>46</v>
      </c>
      <c r="P4033">
        <v>0</v>
      </c>
      <c r="Q4033" t="s">
        <v>2109</v>
      </c>
      <c r="R4033" t="s">
        <v>2110</v>
      </c>
      <c r="S4033" t="s">
        <v>49</v>
      </c>
      <c r="T4033">
        <v>10</v>
      </c>
      <c r="U4033">
        <v>0</v>
      </c>
      <c r="V4033">
        <v>0</v>
      </c>
      <c r="W4033">
        <v>3.69</v>
      </c>
      <c r="X4033">
        <v>36.9</v>
      </c>
      <c r="Y4033">
        <v>0</v>
      </c>
      <c r="AL4033" t="s">
        <v>3592</v>
      </c>
    </row>
    <row r="4034" spans="1:38" hidden="1" x14ac:dyDescent="0.25">
      <c r="A4034" t="s">
        <v>3532</v>
      </c>
      <c r="B4034" t="s">
        <v>3533</v>
      </c>
      <c r="C4034" s="2">
        <v>45622</v>
      </c>
      <c r="D4034" t="s">
        <v>39</v>
      </c>
      <c r="E4034" s="2">
        <v>45642</v>
      </c>
      <c r="F4034">
        <v>4</v>
      </c>
      <c r="G4034">
        <v>1896</v>
      </c>
      <c r="H4034" t="s">
        <v>2026</v>
      </c>
      <c r="I4034" t="s">
        <v>2027</v>
      </c>
      <c r="J4034" t="s">
        <v>42</v>
      </c>
      <c r="K4034" t="s">
        <v>43</v>
      </c>
      <c r="L4034" t="s">
        <v>2028</v>
      </c>
      <c r="M4034" t="s">
        <v>2029</v>
      </c>
      <c r="N4034">
        <v>3</v>
      </c>
      <c r="O4034" t="s">
        <v>46</v>
      </c>
      <c r="P4034">
        <v>0</v>
      </c>
      <c r="Q4034" t="s">
        <v>2509</v>
      </c>
      <c r="R4034" t="s">
        <v>2510</v>
      </c>
      <c r="S4034" t="s">
        <v>49</v>
      </c>
      <c r="T4034">
        <v>10</v>
      </c>
      <c r="U4034">
        <v>0</v>
      </c>
      <c r="V4034">
        <v>0</v>
      </c>
      <c r="W4034">
        <v>4.34</v>
      </c>
      <c r="X4034">
        <v>43.4</v>
      </c>
      <c r="Y4034">
        <v>0</v>
      </c>
      <c r="AL4034" t="s">
        <v>3592</v>
      </c>
    </row>
    <row r="4035" spans="1:38" hidden="1" x14ac:dyDescent="0.25">
      <c r="A4035" t="s">
        <v>3532</v>
      </c>
      <c r="B4035" t="s">
        <v>3533</v>
      </c>
      <c r="C4035" s="2">
        <v>45622</v>
      </c>
      <c r="D4035" t="s">
        <v>39</v>
      </c>
      <c r="E4035" s="2">
        <v>45642</v>
      </c>
      <c r="F4035">
        <v>4</v>
      </c>
      <c r="G4035">
        <v>1896</v>
      </c>
      <c r="H4035" t="s">
        <v>2026</v>
      </c>
      <c r="I4035" t="s">
        <v>2027</v>
      </c>
      <c r="J4035" t="s">
        <v>42</v>
      </c>
      <c r="K4035" t="s">
        <v>43</v>
      </c>
      <c r="L4035" t="s">
        <v>2028</v>
      </c>
      <c r="M4035" t="s">
        <v>2029</v>
      </c>
      <c r="N4035">
        <v>3</v>
      </c>
      <c r="O4035" t="s">
        <v>46</v>
      </c>
      <c r="P4035">
        <v>0</v>
      </c>
      <c r="Q4035" t="s">
        <v>2380</v>
      </c>
      <c r="R4035" t="s">
        <v>2381</v>
      </c>
      <c r="S4035" t="s">
        <v>49</v>
      </c>
      <c r="T4035">
        <v>10</v>
      </c>
      <c r="U4035">
        <v>0</v>
      </c>
      <c r="V4035">
        <v>0</v>
      </c>
      <c r="W4035">
        <v>3.69</v>
      </c>
      <c r="X4035">
        <v>36.9</v>
      </c>
      <c r="Y4035">
        <v>0</v>
      </c>
      <c r="AL4035" t="s">
        <v>3592</v>
      </c>
    </row>
    <row r="4036" spans="1:38" hidden="1" x14ac:dyDescent="0.25">
      <c r="A4036" t="s">
        <v>3532</v>
      </c>
      <c r="B4036" t="s">
        <v>3533</v>
      </c>
      <c r="C4036" s="2">
        <v>45622</v>
      </c>
      <c r="D4036" t="s">
        <v>39</v>
      </c>
      <c r="E4036" s="2">
        <v>45642</v>
      </c>
      <c r="F4036">
        <v>4</v>
      </c>
      <c r="G4036">
        <v>1896</v>
      </c>
      <c r="H4036" t="s">
        <v>2026</v>
      </c>
      <c r="I4036" t="s">
        <v>2027</v>
      </c>
      <c r="J4036" t="s">
        <v>42</v>
      </c>
      <c r="K4036" t="s">
        <v>43</v>
      </c>
      <c r="L4036" t="s">
        <v>2028</v>
      </c>
      <c r="M4036" t="s">
        <v>2029</v>
      </c>
      <c r="N4036">
        <v>3</v>
      </c>
      <c r="O4036" t="s">
        <v>46</v>
      </c>
      <c r="P4036">
        <v>0</v>
      </c>
      <c r="Q4036" t="s">
        <v>2575</v>
      </c>
      <c r="R4036" t="s">
        <v>2576</v>
      </c>
      <c r="S4036" t="s">
        <v>49</v>
      </c>
      <c r="T4036">
        <v>10</v>
      </c>
      <c r="U4036">
        <v>0</v>
      </c>
      <c r="V4036">
        <v>0</v>
      </c>
      <c r="W4036">
        <v>3.43</v>
      </c>
      <c r="X4036">
        <v>34.299999999999997</v>
      </c>
      <c r="Y4036">
        <v>0</v>
      </c>
      <c r="AL4036" t="s">
        <v>3592</v>
      </c>
    </row>
    <row r="4037" spans="1:38" hidden="1" x14ac:dyDescent="0.25">
      <c r="A4037" t="s">
        <v>3532</v>
      </c>
      <c r="B4037" t="s">
        <v>3533</v>
      </c>
      <c r="C4037" s="2">
        <v>45622</v>
      </c>
      <c r="D4037" t="s">
        <v>39</v>
      </c>
      <c r="E4037" s="2">
        <v>45642</v>
      </c>
      <c r="F4037">
        <v>4</v>
      </c>
      <c r="G4037">
        <v>1896</v>
      </c>
      <c r="H4037" t="s">
        <v>2026</v>
      </c>
      <c r="I4037" t="s">
        <v>2027</v>
      </c>
      <c r="J4037" t="s">
        <v>42</v>
      </c>
      <c r="K4037" t="s">
        <v>43</v>
      </c>
      <c r="L4037" t="s">
        <v>2028</v>
      </c>
      <c r="M4037" t="s">
        <v>2029</v>
      </c>
      <c r="N4037">
        <v>3</v>
      </c>
      <c r="O4037" t="s">
        <v>46</v>
      </c>
      <c r="P4037">
        <v>0</v>
      </c>
      <c r="Q4037" t="s">
        <v>2376</v>
      </c>
      <c r="R4037" t="s">
        <v>2377</v>
      </c>
      <c r="S4037" t="s">
        <v>49</v>
      </c>
      <c r="T4037">
        <v>10</v>
      </c>
      <c r="U4037">
        <v>0</v>
      </c>
      <c r="V4037">
        <v>0</v>
      </c>
      <c r="W4037">
        <v>4.25</v>
      </c>
      <c r="X4037">
        <v>42.5</v>
      </c>
      <c r="Y4037">
        <v>0</v>
      </c>
      <c r="AL4037" t="s">
        <v>3592</v>
      </c>
    </row>
    <row r="4038" spans="1:38" hidden="1" x14ac:dyDescent="0.25">
      <c r="A4038" t="s">
        <v>3532</v>
      </c>
      <c r="B4038" t="s">
        <v>3533</v>
      </c>
      <c r="C4038" s="2">
        <v>45622</v>
      </c>
      <c r="D4038" t="s">
        <v>39</v>
      </c>
      <c r="E4038" s="2">
        <v>45642</v>
      </c>
      <c r="F4038">
        <v>4</v>
      </c>
      <c r="G4038">
        <v>1896</v>
      </c>
      <c r="H4038" t="s">
        <v>2026</v>
      </c>
      <c r="I4038" t="s">
        <v>2027</v>
      </c>
      <c r="J4038" t="s">
        <v>42</v>
      </c>
      <c r="K4038" t="s">
        <v>43</v>
      </c>
      <c r="L4038" t="s">
        <v>2028</v>
      </c>
      <c r="M4038" t="s">
        <v>2029</v>
      </c>
      <c r="N4038">
        <v>3</v>
      </c>
      <c r="O4038" t="s">
        <v>46</v>
      </c>
      <c r="P4038">
        <v>0</v>
      </c>
      <c r="Q4038" t="s">
        <v>2086</v>
      </c>
      <c r="R4038" t="s">
        <v>2087</v>
      </c>
      <c r="S4038" t="s">
        <v>49</v>
      </c>
      <c r="T4038">
        <v>10</v>
      </c>
      <c r="U4038">
        <v>0</v>
      </c>
      <c r="V4038">
        <v>0</v>
      </c>
      <c r="W4038">
        <v>3.43</v>
      </c>
      <c r="X4038">
        <v>34.299999999999997</v>
      </c>
      <c r="Y4038">
        <v>0</v>
      </c>
      <c r="AL4038" t="s">
        <v>3592</v>
      </c>
    </row>
    <row r="4039" spans="1:38" hidden="1" x14ac:dyDescent="0.25">
      <c r="A4039" t="s">
        <v>3532</v>
      </c>
      <c r="B4039" t="s">
        <v>3533</v>
      </c>
      <c r="C4039" s="2">
        <v>45622</v>
      </c>
      <c r="D4039" t="s">
        <v>39</v>
      </c>
      <c r="E4039" s="2">
        <v>45642</v>
      </c>
      <c r="F4039">
        <v>4</v>
      </c>
      <c r="G4039">
        <v>1896</v>
      </c>
      <c r="H4039" t="s">
        <v>2026</v>
      </c>
      <c r="I4039" t="s">
        <v>2027</v>
      </c>
      <c r="J4039" t="s">
        <v>42</v>
      </c>
      <c r="K4039" t="s">
        <v>43</v>
      </c>
      <c r="L4039" t="s">
        <v>2028</v>
      </c>
      <c r="M4039" t="s">
        <v>2029</v>
      </c>
      <c r="N4039">
        <v>3</v>
      </c>
      <c r="O4039" t="s">
        <v>46</v>
      </c>
      <c r="P4039">
        <v>0</v>
      </c>
      <c r="Q4039" t="s">
        <v>2348</v>
      </c>
      <c r="R4039" t="s">
        <v>2349</v>
      </c>
      <c r="S4039" t="s">
        <v>49</v>
      </c>
      <c r="T4039">
        <v>20</v>
      </c>
      <c r="U4039">
        <v>0</v>
      </c>
      <c r="V4039">
        <v>0</v>
      </c>
      <c r="W4039">
        <v>6.48</v>
      </c>
      <c r="X4039">
        <v>129.6</v>
      </c>
      <c r="Y4039">
        <v>0</v>
      </c>
      <c r="AL4039" t="s">
        <v>3592</v>
      </c>
    </row>
    <row r="4040" spans="1:38" hidden="1" x14ac:dyDescent="0.25">
      <c r="A4040" t="s">
        <v>3532</v>
      </c>
      <c r="B4040" t="s">
        <v>3533</v>
      </c>
      <c r="C4040" s="2">
        <v>45622</v>
      </c>
      <c r="D4040" t="s">
        <v>39</v>
      </c>
      <c r="E4040" s="2">
        <v>45642</v>
      </c>
      <c r="F4040">
        <v>4</v>
      </c>
      <c r="G4040">
        <v>1896</v>
      </c>
      <c r="H4040" t="s">
        <v>2026</v>
      </c>
      <c r="I4040" t="s">
        <v>2027</v>
      </c>
      <c r="J4040" t="s">
        <v>42</v>
      </c>
      <c r="K4040" t="s">
        <v>43</v>
      </c>
      <c r="L4040" t="s">
        <v>2028</v>
      </c>
      <c r="M4040" t="s">
        <v>2029</v>
      </c>
      <c r="N4040">
        <v>3</v>
      </c>
      <c r="O4040" t="s">
        <v>46</v>
      </c>
      <c r="P4040">
        <v>0</v>
      </c>
      <c r="Q4040" t="s">
        <v>2334</v>
      </c>
      <c r="R4040" t="s">
        <v>2335</v>
      </c>
      <c r="S4040" t="s">
        <v>49</v>
      </c>
      <c r="T4040">
        <v>10</v>
      </c>
      <c r="U4040">
        <v>0</v>
      </c>
      <c r="V4040">
        <v>0</v>
      </c>
      <c r="W4040">
        <v>10.56</v>
      </c>
      <c r="X4040">
        <v>105.6</v>
      </c>
      <c r="Y4040">
        <v>0</v>
      </c>
      <c r="AL4040" t="s">
        <v>3592</v>
      </c>
    </row>
    <row r="4041" spans="1:38" hidden="1" x14ac:dyDescent="0.25">
      <c r="A4041" t="s">
        <v>3532</v>
      </c>
      <c r="B4041" t="s">
        <v>3533</v>
      </c>
      <c r="C4041" s="2">
        <v>45622</v>
      </c>
      <c r="D4041" t="s">
        <v>39</v>
      </c>
      <c r="E4041" s="2">
        <v>45642</v>
      </c>
      <c r="F4041">
        <v>4</v>
      </c>
      <c r="G4041">
        <v>1896</v>
      </c>
      <c r="H4041" t="s">
        <v>2026</v>
      </c>
      <c r="I4041" t="s">
        <v>2027</v>
      </c>
      <c r="J4041" t="s">
        <v>42</v>
      </c>
      <c r="K4041" t="s">
        <v>43</v>
      </c>
      <c r="L4041" t="s">
        <v>2028</v>
      </c>
      <c r="M4041" t="s">
        <v>2029</v>
      </c>
      <c r="N4041">
        <v>3</v>
      </c>
      <c r="O4041" t="s">
        <v>46</v>
      </c>
      <c r="P4041">
        <v>0</v>
      </c>
      <c r="Q4041" t="s">
        <v>2519</v>
      </c>
      <c r="R4041" t="s">
        <v>2520</v>
      </c>
      <c r="S4041" t="s">
        <v>49</v>
      </c>
      <c r="T4041">
        <v>10</v>
      </c>
      <c r="U4041">
        <v>0</v>
      </c>
      <c r="V4041">
        <v>0</v>
      </c>
      <c r="W4041">
        <v>14.91</v>
      </c>
      <c r="X4041">
        <v>149.1</v>
      </c>
      <c r="Y4041">
        <v>0</v>
      </c>
      <c r="AL4041" t="s">
        <v>3592</v>
      </c>
    </row>
    <row r="4042" spans="1:38" hidden="1" x14ac:dyDescent="0.25">
      <c r="A4042" t="s">
        <v>3532</v>
      </c>
      <c r="B4042" t="s">
        <v>3533</v>
      </c>
      <c r="C4042" s="2">
        <v>45622</v>
      </c>
      <c r="D4042" t="s">
        <v>39</v>
      </c>
      <c r="E4042" s="2">
        <v>45642</v>
      </c>
      <c r="F4042">
        <v>4</v>
      </c>
      <c r="G4042">
        <v>1896</v>
      </c>
      <c r="H4042" t="s">
        <v>2026</v>
      </c>
      <c r="I4042" t="s">
        <v>2027</v>
      </c>
      <c r="J4042" t="s">
        <v>42</v>
      </c>
      <c r="K4042" t="s">
        <v>43</v>
      </c>
      <c r="L4042" t="s">
        <v>2028</v>
      </c>
      <c r="M4042" t="s">
        <v>2029</v>
      </c>
      <c r="N4042">
        <v>3</v>
      </c>
      <c r="O4042" t="s">
        <v>46</v>
      </c>
      <c r="P4042">
        <v>0</v>
      </c>
      <c r="Q4042" t="s">
        <v>2433</v>
      </c>
      <c r="R4042" t="s">
        <v>1165</v>
      </c>
      <c r="S4042" t="s">
        <v>49</v>
      </c>
      <c r="T4042">
        <v>80</v>
      </c>
      <c r="U4042">
        <v>0</v>
      </c>
      <c r="V4042">
        <v>0</v>
      </c>
      <c r="W4042">
        <v>3.26</v>
      </c>
      <c r="X4042">
        <v>260.8</v>
      </c>
      <c r="Y4042">
        <v>0</v>
      </c>
      <c r="AL4042" t="s">
        <v>3592</v>
      </c>
    </row>
    <row r="4043" spans="1:38" hidden="1" x14ac:dyDescent="0.25">
      <c r="A4043" t="s">
        <v>3532</v>
      </c>
      <c r="B4043" t="s">
        <v>3533</v>
      </c>
      <c r="C4043" s="2">
        <v>45622</v>
      </c>
      <c r="D4043" t="s">
        <v>39</v>
      </c>
      <c r="E4043" s="2">
        <v>45642</v>
      </c>
      <c r="F4043">
        <v>4</v>
      </c>
      <c r="G4043">
        <v>1896</v>
      </c>
      <c r="H4043" t="s">
        <v>2026</v>
      </c>
      <c r="I4043" t="s">
        <v>2027</v>
      </c>
      <c r="J4043" t="s">
        <v>42</v>
      </c>
      <c r="K4043" t="s">
        <v>43</v>
      </c>
      <c r="L4043" t="s">
        <v>2028</v>
      </c>
      <c r="M4043" t="s">
        <v>2029</v>
      </c>
      <c r="N4043">
        <v>3</v>
      </c>
      <c r="O4043" t="s">
        <v>46</v>
      </c>
      <c r="P4043">
        <v>0</v>
      </c>
      <c r="Q4043" t="s">
        <v>2319</v>
      </c>
      <c r="R4043" t="s">
        <v>2320</v>
      </c>
      <c r="S4043" t="s">
        <v>49</v>
      </c>
      <c r="T4043">
        <v>10</v>
      </c>
      <c r="U4043">
        <v>0</v>
      </c>
      <c r="V4043">
        <v>0</v>
      </c>
      <c r="W4043">
        <v>7.26</v>
      </c>
      <c r="X4043">
        <v>72.599999999999994</v>
      </c>
      <c r="Y4043">
        <v>0</v>
      </c>
      <c r="AL4043" t="s">
        <v>3592</v>
      </c>
    </row>
    <row r="4044" spans="1:38" hidden="1" x14ac:dyDescent="0.25">
      <c r="A4044" t="s">
        <v>3532</v>
      </c>
      <c r="B4044" t="s">
        <v>3533</v>
      </c>
      <c r="C4044" s="2">
        <v>45622</v>
      </c>
      <c r="D4044" t="s">
        <v>39</v>
      </c>
      <c r="E4044" s="2">
        <v>45642</v>
      </c>
      <c r="F4044">
        <v>4</v>
      </c>
      <c r="G4044">
        <v>1896</v>
      </c>
      <c r="H4044" t="s">
        <v>2026</v>
      </c>
      <c r="I4044" t="s">
        <v>2027</v>
      </c>
      <c r="J4044" t="s">
        <v>42</v>
      </c>
      <c r="K4044" t="s">
        <v>43</v>
      </c>
      <c r="L4044" t="s">
        <v>2028</v>
      </c>
      <c r="M4044" t="s">
        <v>2029</v>
      </c>
      <c r="N4044">
        <v>3</v>
      </c>
      <c r="O4044" t="s">
        <v>46</v>
      </c>
      <c r="P4044">
        <v>0</v>
      </c>
      <c r="Q4044" t="s">
        <v>2102</v>
      </c>
      <c r="R4044" t="s">
        <v>2103</v>
      </c>
      <c r="S4044" t="s">
        <v>49</v>
      </c>
      <c r="T4044">
        <v>10</v>
      </c>
      <c r="U4044">
        <v>0</v>
      </c>
      <c r="V4044">
        <v>0</v>
      </c>
      <c r="W4044">
        <v>26.68</v>
      </c>
      <c r="X4044">
        <v>266.8</v>
      </c>
      <c r="Y4044">
        <v>0</v>
      </c>
      <c r="AL4044" t="s">
        <v>3592</v>
      </c>
    </row>
    <row r="4045" spans="1:38" hidden="1" x14ac:dyDescent="0.25">
      <c r="A4045" t="s">
        <v>3532</v>
      </c>
      <c r="B4045" t="s">
        <v>3533</v>
      </c>
      <c r="C4045" s="2">
        <v>45622</v>
      </c>
      <c r="D4045" t="s">
        <v>39</v>
      </c>
      <c r="E4045" s="2">
        <v>45642</v>
      </c>
      <c r="F4045">
        <v>4</v>
      </c>
      <c r="G4045">
        <v>1896</v>
      </c>
      <c r="H4045" t="s">
        <v>2026</v>
      </c>
      <c r="I4045" t="s">
        <v>2027</v>
      </c>
      <c r="J4045" t="s">
        <v>42</v>
      </c>
      <c r="K4045" t="s">
        <v>43</v>
      </c>
      <c r="L4045" t="s">
        <v>2028</v>
      </c>
      <c r="M4045" t="s">
        <v>2029</v>
      </c>
      <c r="N4045">
        <v>3</v>
      </c>
      <c r="O4045" t="s">
        <v>46</v>
      </c>
      <c r="P4045">
        <v>0</v>
      </c>
      <c r="Q4045" t="s">
        <v>2561</v>
      </c>
      <c r="R4045" t="s">
        <v>2562</v>
      </c>
      <c r="S4045" t="s">
        <v>49</v>
      </c>
      <c r="T4045">
        <v>10</v>
      </c>
      <c r="U4045">
        <v>0</v>
      </c>
      <c r="V4045">
        <v>0</v>
      </c>
      <c r="W4045">
        <v>12.51</v>
      </c>
      <c r="X4045">
        <v>125.1</v>
      </c>
      <c r="Y4045">
        <v>0</v>
      </c>
      <c r="AL4045" t="s">
        <v>3592</v>
      </c>
    </row>
    <row r="4046" spans="1:38" hidden="1" x14ac:dyDescent="0.25">
      <c r="A4046" t="s">
        <v>3532</v>
      </c>
      <c r="B4046" t="s">
        <v>3533</v>
      </c>
      <c r="C4046" s="2">
        <v>45622</v>
      </c>
      <c r="D4046" t="s">
        <v>39</v>
      </c>
      <c r="E4046" s="2">
        <v>45642</v>
      </c>
      <c r="F4046">
        <v>4</v>
      </c>
      <c r="G4046">
        <v>1896</v>
      </c>
      <c r="H4046" t="s">
        <v>2026</v>
      </c>
      <c r="I4046" t="s">
        <v>2027</v>
      </c>
      <c r="J4046" t="s">
        <v>42</v>
      </c>
      <c r="K4046" t="s">
        <v>43</v>
      </c>
      <c r="L4046" t="s">
        <v>2028</v>
      </c>
      <c r="M4046" t="s">
        <v>2029</v>
      </c>
      <c r="N4046">
        <v>3</v>
      </c>
      <c r="O4046" t="s">
        <v>46</v>
      </c>
      <c r="P4046">
        <v>0</v>
      </c>
      <c r="Q4046" t="s">
        <v>2374</v>
      </c>
      <c r="R4046" t="s">
        <v>2375</v>
      </c>
      <c r="S4046" t="s">
        <v>49</v>
      </c>
      <c r="T4046">
        <v>20</v>
      </c>
      <c r="U4046">
        <v>0</v>
      </c>
      <c r="V4046">
        <v>0</v>
      </c>
      <c r="W4046">
        <v>12.94</v>
      </c>
      <c r="X4046">
        <v>258.8</v>
      </c>
      <c r="Y4046">
        <v>0</v>
      </c>
      <c r="AL4046" t="s">
        <v>3592</v>
      </c>
    </row>
    <row r="4047" spans="1:38" hidden="1" x14ac:dyDescent="0.25">
      <c r="A4047" t="s">
        <v>3532</v>
      </c>
      <c r="B4047" t="s">
        <v>3533</v>
      </c>
      <c r="C4047" s="2">
        <v>45622</v>
      </c>
      <c r="D4047" t="s">
        <v>39</v>
      </c>
      <c r="E4047" s="2">
        <v>45642</v>
      </c>
      <c r="F4047">
        <v>4</v>
      </c>
      <c r="G4047">
        <v>1896</v>
      </c>
      <c r="H4047" t="s">
        <v>2026</v>
      </c>
      <c r="I4047" t="s">
        <v>2027</v>
      </c>
      <c r="J4047" t="s">
        <v>42</v>
      </c>
      <c r="K4047" t="s">
        <v>43</v>
      </c>
      <c r="L4047" t="s">
        <v>2028</v>
      </c>
      <c r="M4047" t="s">
        <v>2029</v>
      </c>
      <c r="N4047">
        <v>3</v>
      </c>
      <c r="O4047" t="s">
        <v>46</v>
      </c>
      <c r="P4047">
        <v>0</v>
      </c>
      <c r="Q4047" t="s">
        <v>2601</v>
      </c>
      <c r="R4047" t="s">
        <v>2602</v>
      </c>
      <c r="S4047" t="s">
        <v>49</v>
      </c>
      <c r="T4047">
        <v>30</v>
      </c>
      <c r="U4047">
        <v>0</v>
      </c>
      <c r="V4047">
        <v>0</v>
      </c>
      <c r="W4047">
        <v>4.3</v>
      </c>
      <c r="X4047">
        <v>129</v>
      </c>
      <c r="Y4047">
        <v>0</v>
      </c>
      <c r="AL4047" t="s">
        <v>3592</v>
      </c>
    </row>
    <row r="4048" spans="1:38" hidden="1" x14ac:dyDescent="0.25">
      <c r="A4048" t="s">
        <v>3532</v>
      </c>
      <c r="B4048" t="s">
        <v>3533</v>
      </c>
      <c r="C4048" s="2">
        <v>45622</v>
      </c>
      <c r="D4048" t="s">
        <v>39</v>
      </c>
      <c r="E4048" s="2">
        <v>45642</v>
      </c>
      <c r="F4048">
        <v>4</v>
      </c>
      <c r="G4048">
        <v>1896</v>
      </c>
      <c r="H4048" t="s">
        <v>2026</v>
      </c>
      <c r="I4048" t="s">
        <v>2027</v>
      </c>
      <c r="J4048" t="s">
        <v>42</v>
      </c>
      <c r="K4048" t="s">
        <v>43</v>
      </c>
      <c r="L4048" t="s">
        <v>2028</v>
      </c>
      <c r="M4048" t="s">
        <v>2029</v>
      </c>
      <c r="N4048">
        <v>3</v>
      </c>
      <c r="O4048" t="s">
        <v>46</v>
      </c>
      <c r="P4048">
        <v>0</v>
      </c>
      <c r="Q4048" t="s">
        <v>2090</v>
      </c>
      <c r="R4048" t="s">
        <v>2091</v>
      </c>
      <c r="S4048" t="s">
        <v>49</v>
      </c>
      <c r="T4048">
        <v>10</v>
      </c>
      <c r="U4048">
        <v>0</v>
      </c>
      <c r="V4048">
        <v>0</v>
      </c>
      <c r="W4048">
        <v>14.04</v>
      </c>
      <c r="X4048">
        <v>140.4</v>
      </c>
      <c r="Y4048">
        <v>0</v>
      </c>
      <c r="AL4048" t="s">
        <v>3592</v>
      </c>
    </row>
    <row r="4049" spans="1:38" hidden="1" x14ac:dyDescent="0.25">
      <c r="A4049" t="s">
        <v>3532</v>
      </c>
      <c r="B4049" t="s">
        <v>3533</v>
      </c>
      <c r="C4049" s="2">
        <v>45622</v>
      </c>
      <c r="D4049" t="s">
        <v>39</v>
      </c>
      <c r="E4049" s="2">
        <v>45642</v>
      </c>
      <c r="F4049">
        <v>4</v>
      </c>
      <c r="G4049">
        <v>1896</v>
      </c>
      <c r="H4049" t="s">
        <v>2026</v>
      </c>
      <c r="I4049" t="s">
        <v>2027</v>
      </c>
      <c r="J4049" t="s">
        <v>42</v>
      </c>
      <c r="K4049" t="s">
        <v>43</v>
      </c>
      <c r="L4049" t="s">
        <v>2028</v>
      </c>
      <c r="M4049" t="s">
        <v>2029</v>
      </c>
      <c r="N4049">
        <v>3</v>
      </c>
      <c r="O4049" t="s">
        <v>46</v>
      </c>
      <c r="P4049">
        <v>0</v>
      </c>
      <c r="Q4049" t="s">
        <v>2346</v>
      </c>
      <c r="R4049" t="s">
        <v>2347</v>
      </c>
      <c r="S4049" t="s">
        <v>49</v>
      </c>
      <c r="T4049">
        <v>10</v>
      </c>
      <c r="U4049">
        <v>0</v>
      </c>
      <c r="V4049">
        <v>0</v>
      </c>
      <c r="W4049">
        <v>5.95</v>
      </c>
      <c r="X4049">
        <v>59.5</v>
      </c>
      <c r="Y4049">
        <v>0</v>
      </c>
      <c r="AL4049" t="s">
        <v>3592</v>
      </c>
    </row>
    <row r="4050" spans="1:38" hidden="1" x14ac:dyDescent="0.25">
      <c r="A4050" t="s">
        <v>3532</v>
      </c>
      <c r="B4050" t="s">
        <v>3533</v>
      </c>
      <c r="C4050" s="2">
        <v>45622</v>
      </c>
      <c r="D4050" t="s">
        <v>39</v>
      </c>
      <c r="E4050" s="2">
        <v>45642</v>
      </c>
      <c r="F4050">
        <v>4</v>
      </c>
      <c r="G4050">
        <v>1896</v>
      </c>
      <c r="H4050" t="s">
        <v>2026</v>
      </c>
      <c r="I4050" t="s">
        <v>2027</v>
      </c>
      <c r="J4050" t="s">
        <v>42</v>
      </c>
      <c r="K4050" t="s">
        <v>43</v>
      </c>
      <c r="L4050" t="s">
        <v>2028</v>
      </c>
      <c r="M4050" t="s">
        <v>2029</v>
      </c>
      <c r="N4050">
        <v>3</v>
      </c>
      <c r="O4050" t="s">
        <v>46</v>
      </c>
      <c r="P4050">
        <v>0</v>
      </c>
      <c r="Q4050" t="s">
        <v>2432</v>
      </c>
      <c r="R4050" t="s">
        <v>825</v>
      </c>
      <c r="S4050" t="s">
        <v>49</v>
      </c>
      <c r="T4050">
        <v>30</v>
      </c>
      <c r="U4050">
        <v>0</v>
      </c>
      <c r="V4050">
        <v>0</v>
      </c>
      <c r="W4050">
        <v>2.6</v>
      </c>
      <c r="X4050">
        <v>78</v>
      </c>
      <c r="Y4050">
        <v>0</v>
      </c>
      <c r="AL4050" t="s">
        <v>3592</v>
      </c>
    </row>
    <row r="4051" spans="1:38" hidden="1" x14ac:dyDescent="0.25">
      <c r="A4051" t="s">
        <v>3532</v>
      </c>
      <c r="B4051" t="s">
        <v>3533</v>
      </c>
      <c r="C4051" s="2">
        <v>45622</v>
      </c>
      <c r="D4051" t="s">
        <v>39</v>
      </c>
      <c r="E4051" s="2">
        <v>45642</v>
      </c>
      <c r="F4051">
        <v>4</v>
      </c>
      <c r="G4051">
        <v>1896</v>
      </c>
      <c r="H4051" t="s">
        <v>2026</v>
      </c>
      <c r="I4051" t="s">
        <v>2027</v>
      </c>
      <c r="J4051" t="s">
        <v>42</v>
      </c>
      <c r="K4051" t="s">
        <v>43</v>
      </c>
      <c r="L4051" t="s">
        <v>2028</v>
      </c>
      <c r="M4051" t="s">
        <v>2029</v>
      </c>
      <c r="N4051">
        <v>3</v>
      </c>
      <c r="O4051" t="s">
        <v>46</v>
      </c>
      <c r="P4051">
        <v>0</v>
      </c>
      <c r="Q4051" t="s">
        <v>2311</v>
      </c>
      <c r="R4051" t="s">
        <v>2312</v>
      </c>
      <c r="S4051" t="s">
        <v>49</v>
      </c>
      <c r="T4051">
        <v>10</v>
      </c>
      <c r="U4051">
        <v>0</v>
      </c>
      <c r="V4051">
        <v>0</v>
      </c>
      <c r="W4051">
        <v>2.7</v>
      </c>
      <c r="X4051">
        <v>27</v>
      </c>
      <c r="Y4051">
        <v>0</v>
      </c>
      <c r="AL4051" t="s">
        <v>3592</v>
      </c>
    </row>
    <row r="4052" spans="1:38" hidden="1" x14ac:dyDescent="0.25">
      <c r="A4052" t="s">
        <v>3532</v>
      </c>
      <c r="B4052" t="s">
        <v>3533</v>
      </c>
      <c r="C4052" s="2">
        <v>45622</v>
      </c>
      <c r="D4052" t="s">
        <v>39</v>
      </c>
      <c r="E4052" s="2">
        <v>45642</v>
      </c>
      <c r="F4052">
        <v>4</v>
      </c>
      <c r="G4052">
        <v>1896</v>
      </c>
      <c r="H4052" t="s">
        <v>2026</v>
      </c>
      <c r="I4052" t="s">
        <v>2027</v>
      </c>
      <c r="J4052" t="s">
        <v>42</v>
      </c>
      <c r="K4052" t="s">
        <v>43</v>
      </c>
      <c r="L4052" t="s">
        <v>2028</v>
      </c>
      <c r="M4052" t="s">
        <v>2029</v>
      </c>
      <c r="N4052">
        <v>3</v>
      </c>
      <c r="O4052" t="s">
        <v>46</v>
      </c>
      <c r="P4052">
        <v>0</v>
      </c>
      <c r="Q4052" t="s">
        <v>2309</v>
      </c>
      <c r="R4052" t="s">
        <v>2310</v>
      </c>
      <c r="S4052" t="s">
        <v>49</v>
      </c>
      <c r="T4052">
        <v>10</v>
      </c>
      <c r="U4052">
        <v>0</v>
      </c>
      <c r="V4052">
        <v>0</v>
      </c>
      <c r="W4052">
        <v>2.7</v>
      </c>
      <c r="X4052">
        <v>27</v>
      </c>
      <c r="Y4052">
        <v>0</v>
      </c>
      <c r="AL4052" t="s">
        <v>3592</v>
      </c>
    </row>
    <row r="4053" spans="1:38" hidden="1" x14ac:dyDescent="0.25">
      <c r="A4053" t="s">
        <v>3532</v>
      </c>
      <c r="B4053" t="s">
        <v>3533</v>
      </c>
      <c r="C4053" s="2">
        <v>45622</v>
      </c>
      <c r="D4053" t="s">
        <v>39</v>
      </c>
      <c r="E4053" s="2">
        <v>45642</v>
      </c>
      <c r="F4053">
        <v>4</v>
      </c>
      <c r="G4053">
        <v>1896</v>
      </c>
      <c r="H4053" t="s">
        <v>2026</v>
      </c>
      <c r="I4053" t="s">
        <v>2027</v>
      </c>
      <c r="J4053" t="s">
        <v>42</v>
      </c>
      <c r="K4053" t="s">
        <v>43</v>
      </c>
      <c r="L4053" t="s">
        <v>2028</v>
      </c>
      <c r="M4053" t="s">
        <v>2029</v>
      </c>
      <c r="N4053">
        <v>3</v>
      </c>
      <c r="O4053" t="s">
        <v>46</v>
      </c>
      <c r="P4053">
        <v>0</v>
      </c>
      <c r="Q4053" t="s">
        <v>2372</v>
      </c>
      <c r="R4053" t="s">
        <v>2373</v>
      </c>
      <c r="S4053" t="s">
        <v>49</v>
      </c>
      <c r="T4053">
        <v>10</v>
      </c>
      <c r="U4053">
        <v>0</v>
      </c>
      <c r="V4053">
        <v>0</v>
      </c>
      <c r="W4053">
        <v>19.170000000000002</v>
      </c>
      <c r="X4053">
        <v>191.7</v>
      </c>
      <c r="Y4053">
        <v>0</v>
      </c>
      <c r="AL4053" t="s">
        <v>3592</v>
      </c>
    </row>
    <row r="4054" spans="1:38" hidden="1" x14ac:dyDescent="0.25">
      <c r="A4054" t="s">
        <v>3532</v>
      </c>
      <c r="B4054" t="s">
        <v>3533</v>
      </c>
      <c r="C4054" s="2">
        <v>45622</v>
      </c>
      <c r="D4054" t="s">
        <v>39</v>
      </c>
      <c r="E4054" s="2">
        <v>45642</v>
      </c>
      <c r="F4054">
        <v>4</v>
      </c>
      <c r="G4054">
        <v>1896</v>
      </c>
      <c r="H4054" t="s">
        <v>2026</v>
      </c>
      <c r="I4054" t="s">
        <v>2027</v>
      </c>
      <c r="J4054" t="s">
        <v>42</v>
      </c>
      <c r="K4054" t="s">
        <v>43</v>
      </c>
      <c r="L4054" t="s">
        <v>2028</v>
      </c>
      <c r="M4054" t="s">
        <v>2029</v>
      </c>
      <c r="N4054">
        <v>3</v>
      </c>
      <c r="O4054" t="s">
        <v>46</v>
      </c>
      <c r="P4054">
        <v>0</v>
      </c>
      <c r="Q4054" t="s">
        <v>2085</v>
      </c>
      <c r="R4054" t="s">
        <v>1970</v>
      </c>
      <c r="S4054" t="s">
        <v>49</v>
      </c>
      <c r="T4054">
        <v>10</v>
      </c>
      <c r="U4054">
        <v>0</v>
      </c>
      <c r="V4054">
        <v>0</v>
      </c>
      <c r="W4054">
        <v>3.87</v>
      </c>
      <c r="X4054">
        <v>38.700000000000003</v>
      </c>
      <c r="Y4054">
        <v>0</v>
      </c>
      <c r="AL4054" t="s">
        <v>3592</v>
      </c>
    </row>
    <row r="4055" spans="1:38" hidden="1" x14ac:dyDescent="0.25">
      <c r="A4055" t="s">
        <v>3532</v>
      </c>
      <c r="B4055" t="s">
        <v>3533</v>
      </c>
      <c r="C4055" s="2">
        <v>45622</v>
      </c>
      <c r="D4055" t="s">
        <v>39</v>
      </c>
      <c r="E4055" s="2">
        <v>45642</v>
      </c>
      <c r="F4055">
        <v>4</v>
      </c>
      <c r="G4055">
        <v>1896</v>
      </c>
      <c r="H4055" t="s">
        <v>2026</v>
      </c>
      <c r="I4055" t="s">
        <v>2027</v>
      </c>
      <c r="J4055" t="s">
        <v>42</v>
      </c>
      <c r="K4055" t="s">
        <v>43</v>
      </c>
      <c r="L4055" t="s">
        <v>2028</v>
      </c>
      <c r="M4055" t="s">
        <v>2029</v>
      </c>
      <c r="N4055">
        <v>3</v>
      </c>
      <c r="O4055" t="s">
        <v>46</v>
      </c>
      <c r="P4055">
        <v>0</v>
      </c>
      <c r="Q4055" t="s">
        <v>2423</v>
      </c>
      <c r="R4055" t="s">
        <v>2424</v>
      </c>
      <c r="S4055" t="s">
        <v>49</v>
      </c>
      <c r="T4055">
        <v>10</v>
      </c>
      <c r="U4055">
        <v>0</v>
      </c>
      <c r="V4055">
        <v>0</v>
      </c>
      <c r="W4055">
        <v>4.82</v>
      </c>
      <c r="X4055">
        <v>48.2</v>
      </c>
      <c r="Y4055">
        <v>0</v>
      </c>
      <c r="AL4055" t="s">
        <v>3592</v>
      </c>
    </row>
    <row r="4056" spans="1:38" hidden="1" x14ac:dyDescent="0.25">
      <c r="A4056" t="s">
        <v>3532</v>
      </c>
      <c r="B4056" t="s">
        <v>3533</v>
      </c>
      <c r="C4056" s="2">
        <v>45622</v>
      </c>
      <c r="D4056" t="s">
        <v>39</v>
      </c>
      <c r="E4056" s="2">
        <v>45642</v>
      </c>
      <c r="F4056">
        <v>4</v>
      </c>
      <c r="G4056">
        <v>1896</v>
      </c>
      <c r="H4056" t="s">
        <v>2026</v>
      </c>
      <c r="I4056" t="s">
        <v>2027</v>
      </c>
      <c r="J4056" t="s">
        <v>42</v>
      </c>
      <c r="K4056" t="s">
        <v>43</v>
      </c>
      <c r="L4056" t="s">
        <v>2028</v>
      </c>
      <c r="M4056" t="s">
        <v>2029</v>
      </c>
      <c r="N4056">
        <v>3</v>
      </c>
      <c r="O4056" t="s">
        <v>46</v>
      </c>
      <c r="P4056">
        <v>0</v>
      </c>
      <c r="Q4056" t="s">
        <v>2419</v>
      </c>
      <c r="R4056" t="s">
        <v>2420</v>
      </c>
      <c r="S4056" t="s">
        <v>49</v>
      </c>
      <c r="T4056">
        <v>20</v>
      </c>
      <c r="U4056">
        <v>0</v>
      </c>
      <c r="V4056">
        <v>0</v>
      </c>
      <c r="W4056">
        <v>6.51</v>
      </c>
      <c r="X4056">
        <v>130.19999999999999</v>
      </c>
      <c r="Y4056">
        <v>0</v>
      </c>
      <c r="AL4056" t="s">
        <v>3592</v>
      </c>
    </row>
    <row r="4057" spans="1:38" hidden="1" x14ac:dyDescent="0.25">
      <c r="A4057" t="s">
        <v>3532</v>
      </c>
      <c r="B4057" t="s">
        <v>3533</v>
      </c>
      <c r="C4057" s="2">
        <v>45622</v>
      </c>
      <c r="D4057" t="s">
        <v>39</v>
      </c>
      <c r="E4057" s="2">
        <v>45642</v>
      </c>
      <c r="F4057">
        <v>4</v>
      </c>
      <c r="G4057">
        <v>1896</v>
      </c>
      <c r="H4057" t="s">
        <v>2026</v>
      </c>
      <c r="I4057" t="s">
        <v>2027</v>
      </c>
      <c r="J4057" t="s">
        <v>42</v>
      </c>
      <c r="K4057" t="s">
        <v>43</v>
      </c>
      <c r="L4057" t="s">
        <v>2028</v>
      </c>
      <c r="M4057" t="s">
        <v>2029</v>
      </c>
      <c r="N4057">
        <v>3</v>
      </c>
      <c r="O4057" t="s">
        <v>46</v>
      </c>
      <c r="P4057">
        <v>0</v>
      </c>
      <c r="Q4057" t="s">
        <v>2444</v>
      </c>
      <c r="R4057" t="s">
        <v>1270</v>
      </c>
      <c r="S4057" t="s">
        <v>49</v>
      </c>
      <c r="T4057">
        <v>10</v>
      </c>
      <c r="U4057">
        <v>0</v>
      </c>
      <c r="V4057">
        <v>0</v>
      </c>
      <c r="W4057">
        <v>5.26</v>
      </c>
      <c r="X4057">
        <v>52.6</v>
      </c>
      <c r="Y4057">
        <v>0</v>
      </c>
      <c r="AL4057" t="s">
        <v>3592</v>
      </c>
    </row>
    <row r="4058" spans="1:38" hidden="1" x14ac:dyDescent="0.25">
      <c r="A4058" t="s">
        <v>3534</v>
      </c>
      <c r="B4058" t="s">
        <v>3535</v>
      </c>
      <c r="C4058" s="2">
        <v>45622</v>
      </c>
      <c r="D4058" t="s">
        <v>39</v>
      </c>
      <c r="E4058" s="2">
        <v>45642</v>
      </c>
      <c r="F4058">
        <v>4</v>
      </c>
      <c r="G4058">
        <v>1896</v>
      </c>
      <c r="H4058" t="s">
        <v>2026</v>
      </c>
      <c r="I4058" t="s">
        <v>2027</v>
      </c>
      <c r="J4058" t="s">
        <v>42</v>
      </c>
      <c r="K4058" t="s">
        <v>43</v>
      </c>
      <c r="L4058" t="s">
        <v>2028</v>
      </c>
      <c r="M4058" t="s">
        <v>2029</v>
      </c>
      <c r="N4058">
        <v>3</v>
      </c>
      <c r="O4058" t="s">
        <v>46</v>
      </c>
      <c r="P4058">
        <v>0</v>
      </c>
      <c r="Q4058" t="s">
        <v>2567</v>
      </c>
      <c r="R4058" t="s">
        <v>2568</v>
      </c>
      <c r="S4058" t="s">
        <v>49</v>
      </c>
      <c r="T4058">
        <v>10</v>
      </c>
      <c r="U4058">
        <v>0</v>
      </c>
      <c r="V4058">
        <v>0</v>
      </c>
      <c r="W4058">
        <v>3.43</v>
      </c>
      <c r="X4058">
        <v>34.299999999999997</v>
      </c>
      <c r="Y4058">
        <v>0</v>
      </c>
      <c r="AL4058" t="s">
        <v>3592</v>
      </c>
    </row>
    <row r="4059" spans="1:38" hidden="1" x14ac:dyDescent="0.25">
      <c r="A4059" t="s">
        <v>3534</v>
      </c>
      <c r="B4059" t="s">
        <v>3535</v>
      </c>
      <c r="C4059" s="2">
        <v>45622</v>
      </c>
      <c r="D4059" t="s">
        <v>39</v>
      </c>
      <c r="E4059" s="2">
        <v>45642</v>
      </c>
      <c r="F4059">
        <v>4</v>
      </c>
      <c r="G4059">
        <v>1896</v>
      </c>
      <c r="H4059" t="s">
        <v>2026</v>
      </c>
      <c r="I4059" t="s">
        <v>2027</v>
      </c>
      <c r="J4059" t="s">
        <v>42</v>
      </c>
      <c r="K4059" t="s">
        <v>43</v>
      </c>
      <c r="L4059" t="s">
        <v>2028</v>
      </c>
      <c r="M4059" t="s">
        <v>2029</v>
      </c>
      <c r="N4059">
        <v>3</v>
      </c>
      <c r="O4059" t="s">
        <v>46</v>
      </c>
      <c r="P4059">
        <v>0</v>
      </c>
      <c r="Q4059" t="s">
        <v>2593</v>
      </c>
      <c r="R4059" t="s">
        <v>2594</v>
      </c>
      <c r="S4059" t="s">
        <v>49</v>
      </c>
      <c r="T4059">
        <v>10</v>
      </c>
      <c r="U4059">
        <v>0</v>
      </c>
      <c r="V4059">
        <v>0</v>
      </c>
      <c r="W4059">
        <v>20.3</v>
      </c>
      <c r="X4059">
        <v>203</v>
      </c>
      <c r="Y4059">
        <v>0</v>
      </c>
      <c r="AL4059" t="s">
        <v>3592</v>
      </c>
    </row>
    <row r="4060" spans="1:38" hidden="1" x14ac:dyDescent="0.25">
      <c r="A4060" t="s">
        <v>3534</v>
      </c>
      <c r="B4060" t="s">
        <v>3535</v>
      </c>
      <c r="C4060" s="2">
        <v>45622</v>
      </c>
      <c r="D4060" t="s">
        <v>39</v>
      </c>
      <c r="E4060" s="2">
        <v>45642</v>
      </c>
      <c r="F4060">
        <v>4</v>
      </c>
      <c r="G4060">
        <v>1896</v>
      </c>
      <c r="H4060" t="s">
        <v>2026</v>
      </c>
      <c r="I4060" t="s">
        <v>2027</v>
      </c>
      <c r="J4060" t="s">
        <v>42</v>
      </c>
      <c r="K4060" t="s">
        <v>43</v>
      </c>
      <c r="L4060" t="s">
        <v>2028</v>
      </c>
      <c r="M4060" t="s">
        <v>2029</v>
      </c>
      <c r="N4060">
        <v>3</v>
      </c>
      <c r="O4060" t="s">
        <v>46</v>
      </c>
      <c r="P4060">
        <v>0</v>
      </c>
      <c r="Q4060" t="s">
        <v>2563</v>
      </c>
      <c r="R4060" t="s">
        <v>2564</v>
      </c>
      <c r="S4060" t="s">
        <v>49</v>
      </c>
      <c r="T4060">
        <v>10</v>
      </c>
      <c r="U4060">
        <v>0</v>
      </c>
      <c r="V4060">
        <v>0</v>
      </c>
      <c r="W4060">
        <v>3.43</v>
      </c>
      <c r="X4060">
        <v>34.299999999999997</v>
      </c>
      <c r="Y4060">
        <v>0</v>
      </c>
      <c r="AL4060" t="s">
        <v>3592</v>
      </c>
    </row>
    <row r="4061" spans="1:38" hidden="1" x14ac:dyDescent="0.25">
      <c r="A4061" t="s">
        <v>3534</v>
      </c>
      <c r="B4061" t="s">
        <v>3535</v>
      </c>
      <c r="C4061" s="2">
        <v>45622</v>
      </c>
      <c r="D4061" t="s">
        <v>39</v>
      </c>
      <c r="E4061" s="2">
        <v>45642</v>
      </c>
      <c r="F4061">
        <v>4</v>
      </c>
      <c r="G4061">
        <v>1896</v>
      </c>
      <c r="H4061" t="s">
        <v>2026</v>
      </c>
      <c r="I4061" t="s">
        <v>2027</v>
      </c>
      <c r="J4061" t="s">
        <v>42</v>
      </c>
      <c r="K4061" t="s">
        <v>43</v>
      </c>
      <c r="L4061" t="s">
        <v>2028</v>
      </c>
      <c r="M4061" t="s">
        <v>2029</v>
      </c>
      <c r="N4061">
        <v>3</v>
      </c>
      <c r="O4061" t="s">
        <v>46</v>
      </c>
      <c r="P4061">
        <v>0</v>
      </c>
      <c r="Q4061" t="s">
        <v>2325</v>
      </c>
      <c r="R4061" t="s">
        <v>2326</v>
      </c>
      <c r="S4061" t="s">
        <v>49</v>
      </c>
      <c r="T4061">
        <v>10</v>
      </c>
      <c r="U4061">
        <v>0</v>
      </c>
      <c r="V4061">
        <v>0</v>
      </c>
      <c r="W4061">
        <v>9.08</v>
      </c>
      <c r="X4061">
        <v>90.8</v>
      </c>
      <c r="Y4061">
        <v>0</v>
      </c>
      <c r="AL4061" t="s">
        <v>3592</v>
      </c>
    </row>
    <row r="4062" spans="1:38" hidden="1" x14ac:dyDescent="0.25">
      <c r="A4062" t="s">
        <v>3534</v>
      </c>
      <c r="B4062" t="s">
        <v>3535</v>
      </c>
      <c r="C4062" s="2">
        <v>45622</v>
      </c>
      <c r="D4062" t="s">
        <v>39</v>
      </c>
      <c r="E4062" s="2">
        <v>45642</v>
      </c>
      <c r="F4062">
        <v>4</v>
      </c>
      <c r="G4062">
        <v>1896</v>
      </c>
      <c r="H4062" t="s">
        <v>2026</v>
      </c>
      <c r="I4062" t="s">
        <v>2027</v>
      </c>
      <c r="J4062" t="s">
        <v>42</v>
      </c>
      <c r="K4062" t="s">
        <v>43</v>
      </c>
      <c r="L4062" t="s">
        <v>2028</v>
      </c>
      <c r="M4062" t="s">
        <v>2029</v>
      </c>
      <c r="N4062">
        <v>3</v>
      </c>
      <c r="O4062" t="s">
        <v>46</v>
      </c>
      <c r="P4062">
        <v>0</v>
      </c>
      <c r="Q4062" t="s">
        <v>2433</v>
      </c>
      <c r="R4062" t="s">
        <v>1165</v>
      </c>
      <c r="S4062" t="s">
        <v>49</v>
      </c>
      <c r="T4062">
        <v>20</v>
      </c>
      <c r="U4062">
        <v>0</v>
      </c>
      <c r="V4062">
        <v>0</v>
      </c>
      <c r="W4062">
        <v>3.26</v>
      </c>
      <c r="X4062">
        <v>65.2</v>
      </c>
      <c r="Y4062">
        <v>0</v>
      </c>
      <c r="AL4062" t="s">
        <v>3592</v>
      </c>
    </row>
    <row r="4063" spans="1:38" hidden="1" x14ac:dyDescent="0.25">
      <c r="A4063" t="s">
        <v>3534</v>
      </c>
      <c r="B4063" t="s">
        <v>3535</v>
      </c>
      <c r="C4063" s="2">
        <v>45622</v>
      </c>
      <c r="D4063" t="s">
        <v>39</v>
      </c>
      <c r="E4063" s="2">
        <v>45642</v>
      </c>
      <c r="F4063">
        <v>4</v>
      </c>
      <c r="G4063">
        <v>1896</v>
      </c>
      <c r="H4063" t="s">
        <v>2026</v>
      </c>
      <c r="I4063" t="s">
        <v>2027</v>
      </c>
      <c r="J4063" t="s">
        <v>42</v>
      </c>
      <c r="K4063" t="s">
        <v>43</v>
      </c>
      <c r="L4063" t="s">
        <v>2028</v>
      </c>
      <c r="M4063" t="s">
        <v>2029</v>
      </c>
      <c r="N4063">
        <v>3</v>
      </c>
      <c r="O4063" t="s">
        <v>46</v>
      </c>
      <c r="P4063">
        <v>0</v>
      </c>
      <c r="Q4063" t="s">
        <v>2382</v>
      </c>
      <c r="R4063" t="s">
        <v>2383</v>
      </c>
      <c r="S4063" t="s">
        <v>49</v>
      </c>
      <c r="T4063">
        <v>10</v>
      </c>
      <c r="U4063">
        <v>0</v>
      </c>
      <c r="V4063">
        <v>0</v>
      </c>
      <c r="W4063">
        <v>22.59</v>
      </c>
      <c r="X4063">
        <v>225.9</v>
      </c>
      <c r="Y4063">
        <v>0</v>
      </c>
      <c r="AL4063" t="s">
        <v>3592</v>
      </c>
    </row>
    <row r="4064" spans="1:38" hidden="1" x14ac:dyDescent="0.25">
      <c r="A4064" t="s">
        <v>3534</v>
      </c>
      <c r="B4064" t="s">
        <v>3535</v>
      </c>
      <c r="C4064" s="2">
        <v>45622</v>
      </c>
      <c r="D4064" t="s">
        <v>39</v>
      </c>
      <c r="E4064" s="2">
        <v>45642</v>
      </c>
      <c r="F4064">
        <v>4</v>
      </c>
      <c r="G4064">
        <v>1896</v>
      </c>
      <c r="H4064" t="s">
        <v>2026</v>
      </c>
      <c r="I4064" t="s">
        <v>2027</v>
      </c>
      <c r="J4064" t="s">
        <v>42</v>
      </c>
      <c r="K4064" t="s">
        <v>43</v>
      </c>
      <c r="L4064" t="s">
        <v>2028</v>
      </c>
      <c r="M4064" t="s">
        <v>2029</v>
      </c>
      <c r="N4064">
        <v>3</v>
      </c>
      <c r="O4064" t="s">
        <v>46</v>
      </c>
      <c r="P4064">
        <v>0</v>
      </c>
      <c r="Q4064" t="s">
        <v>2348</v>
      </c>
      <c r="R4064" t="s">
        <v>2349</v>
      </c>
      <c r="S4064" t="s">
        <v>49</v>
      </c>
      <c r="T4064">
        <v>20</v>
      </c>
      <c r="U4064">
        <v>0</v>
      </c>
      <c r="V4064">
        <v>0</v>
      </c>
      <c r="W4064">
        <v>6.48</v>
      </c>
      <c r="X4064">
        <v>129.6</v>
      </c>
      <c r="Y4064">
        <v>0</v>
      </c>
      <c r="AL4064" t="s">
        <v>3592</v>
      </c>
    </row>
    <row r="4065" spans="1:38" hidden="1" x14ac:dyDescent="0.25">
      <c r="A4065" t="s">
        <v>3534</v>
      </c>
      <c r="B4065" t="s">
        <v>3535</v>
      </c>
      <c r="C4065" s="2">
        <v>45622</v>
      </c>
      <c r="D4065" t="s">
        <v>39</v>
      </c>
      <c r="E4065" s="2">
        <v>45642</v>
      </c>
      <c r="F4065">
        <v>4</v>
      </c>
      <c r="G4065">
        <v>1896</v>
      </c>
      <c r="H4065" t="s">
        <v>2026</v>
      </c>
      <c r="I4065" t="s">
        <v>2027</v>
      </c>
      <c r="J4065" t="s">
        <v>42</v>
      </c>
      <c r="K4065" t="s">
        <v>43</v>
      </c>
      <c r="L4065" t="s">
        <v>2028</v>
      </c>
      <c r="M4065" t="s">
        <v>2029</v>
      </c>
      <c r="N4065">
        <v>3</v>
      </c>
      <c r="O4065" t="s">
        <v>46</v>
      </c>
      <c r="P4065">
        <v>0</v>
      </c>
      <c r="Q4065" t="s">
        <v>2432</v>
      </c>
      <c r="R4065" t="s">
        <v>825</v>
      </c>
      <c r="S4065" t="s">
        <v>49</v>
      </c>
      <c r="T4065">
        <v>10</v>
      </c>
      <c r="U4065">
        <v>0</v>
      </c>
      <c r="V4065">
        <v>0</v>
      </c>
      <c r="W4065">
        <v>2.6</v>
      </c>
      <c r="X4065">
        <v>26</v>
      </c>
      <c r="Y4065">
        <v>0</v>
      </c>
      <c r="AL4065" t="s">
        <v>3592</v>
      </c>
    </row>
    <row r="4066" spans="1:38" hidden="1" x14ac:dyDescent="0.25">
      <c r="A4066" t="s">
        <v>3534</v>
      </c>
      <c r="B4066" t="s">
        <v>3535</v>
      </c>
      <c r="C4066" s="2">
        <v>45622</v>
      </c>
      <c r="D4066" t="s">
        <v>39</v>
      </c>
      <c r="E4066" s="2">
        <v>45642</v>
      </c>
      <c r="F4066">
        <v>4</v>
      </c>
      <c r="G4066">
        <v>1896</v>
      </c>
      <c r="H4066" t="s">
        <v>2026</v>
      </c>
      <c r="I4066" t="s">
        <v>2027</v>
      </c>
      <c r="J4066" t="s">
        <v>42</v>
      </c>
      <c r="K4066" t="s">
        <v>43</v>
      </c>
      <c r="L4066" t="s">
        <v>2028</v>
      </c>
      <c r="M4066" t="s">
        <v>2029</v>
      </c>
      <c r="N4066">
        <v>3</v>
      </c>
      <c r="O4066" t="s">
        <v>46</v>
      </c>
      <c r="P4066">
        <v>0</v>
      </c>
      <c r="Q4066" t="s">
        <v>2459</v>
      </c>
      <c r="R4066" t="s">
        <v>2460</v>
      </c>
      <c r="S4066" t="s">
        <v>49</v>
      </c>
      <c r="T4066">
        <v>10</v>
      </c>
      <c r="U4066">
        <v>0</v>
      </c>
      <c r="V4066">
        <v>0</v>
      </c>
      <c r="W4066">
        <v>4.4800000000000004</v>
      </c>
      <c r="X4066">
        <v>44.8</v>
      </c>
      <c r="Y4066">
        <v>0</v>
      </c>
      <c r="AL4066" t="s">
        <v>3592</v>
      </c>
    </row>
    <row r="4067" spans="1:38" hidden="1" x14ac:dyDescent="0.25">
      <c r="A4067" t="s">
        <v>3534</v>
      </c>
      <c r="B4067" t="s">
        <v>3535</v>
      </c>
      <c r="C4067" s="2">
        <v>45622</v>
      </c>
      <c r="D4067" t="s">
        <v>39</v>
      </c>
      <c r="E4067" s="2">
        <v>45642</v>
      </c>
      <c r="F4067">
        <v>4</v>
      </c>
      <c r="G4067">
        <v>1896</v>
      </c>
      <c r="H4067" t="s">
        <v>2026</v>
      </c>
      <c r="I4067" t="s">
        <v>2027</v>
      </c>
      <c r="J4067" t="s">
        <v>42</v>
      </c>
      <c r="K4067" t="s">
        <v>43</v>
      </c>
      <c r="L4067" t="s">
        <v>2028</v>
      </c>
      <c r="M4067" t="s">
        <v>2029</v>
      </c>
      <c r="N4067">
        <v>3</v>
      </c>
      <c r="O4067" t="s">
        <v>46</v>
      </c>
      <c r="P4067">
        <v>0</v>
      </c>
      <c r="Q4067" t="s">
        <v>2115</v>
      </c>
      <c r="R4067" t="s">
        <v>2116</v>
      </c>
      <c r="S4067" t="s">
        <v>49</v>
      </c>
      <c r="T4067">
        <v>10</v>
      </c>
      <c r="U4067">
        <v>0</v>
      </c>
      <c r="V4067">
        <v>0</v>
      </c>
      <c r="W4067">
        <v>6.78</v>
      </c>
      <c r="X4067">
        <v>67.8</v>
      </c>
      <c r="Y4067">
        <v>0</v>
      </c>
      <c r="AL4067" t="s">
        <v>3592</v>
      </c>
    </row>
    <row r="4068" spans="1:38" hidden="1" x14ac:dyDescent="0.25">
      <c r="A4068" t="s">
        <v>3534</v>
      </c>
      <c r="B4068" t="s">
        <v>3535</v>
      </c>
      <c r="C4068" s="2">
        <v>45622</v>
      </c>
      <c r="D4068" t="s">
        <v>39</v>
      </c>
      <c r="E4068" s="2">
        <v>45642</v>
      </c>
      <c r="F4068">
        <v>4</v>
      </c>
      <c r="G4068">
        <v>1896</v>
      </c>
      <c r="H4068" t="s">
        <v>2026</v>
      </c>
      <c r="I4068" t="s">
        <v>2027</v>
      </c>
      <c r="J4068" t="s">
        <v>42</v>
      </c>
      <c r="K4068" t="s">
        <v>43</v>
      </c>
      <c r="L4068" t="s">
        <v>2028</v>
      </c>
      <c r="M4068" t="s">
        <v>2029</v>
      </c>
      <c r="N4068">
        <v>3</v>
      </c>
      <c r="O4068" t="s">
        <v>46</v>
      </c>
      <c r="P4068">
        <v>0</v>
      </c>
      <c r="Q4068" t="s">
        <v>2445</v>
      </c>
      <c r="R4068" t="s">
        <v>2446</v>
      </c>
      <c r="S4068" t="s">
        <v>49</v>
      </c>
      <c r="T4068">
        <v>10</v>
      </c>
      <c r="U4068">
        <v>0</v>
      </c>
      <c r="V4068">
        <v>0</v>
      </c>
      <c r="W4068">
        <v>4.91</v>
      </c>
      <c r="X4068">
        <v>49.1</v>
      </c>
      <c r="Y4068">
        <v>0</v>
      </c>
      <c r="AL4068" t="s">
        <v>3592</v>
      </c>
    </row>
    <row r="4069" spans="1:38" hidden="1" x14ac:dyDescent="0.25">
      <c r="A4069" t="s">
        <v>3534</v>
      </c>
      <c r="B4069" t="s">
        <v>3535</v>
      </c>
      <c r="C4069" s="2">
        <v>45622</v>
      </c>
      <c r="D4069" t="s">
        <v>39</v>
      </c>
      <c r="E4069" s="2">
        <v>45642</v>
      </c>
      <c r="F4069">
        <v>4</v>
      </c>
      <c r="G4069">
        <v>1896</v>
      </c>
      <c r="H4069" t="s">
        <v>2026</v>
      </c>
      <c r="I4069" t="s">
        <v>2027</v>
      </c>
      <c r="J4069" t="s">
        <v>42</v>
      </c>
      <c r="K4069" t="s">
        <v>43</v>
      </c>
      <c r="L4069" t="s">
        <v>2028</v>
      </c>
      <c r="M4069" t="s">
        <v>2029</v>
      </c>
      <c r="N4069">
        <v>3</v>
      </c>
      <c r="O4069" t="s">
        <v>46</v>
      </c>
      <c r="P4069">
        <v>0</v>
      </c>
      <c r="Q4069" t="s">
        <v>2319</v>
      </c>
      <c r="R4069" t="s">
        <v>2320</v>
      </c>
      <c r="S4069" t="s">
        <v>49</v>
      </c>
      <c r="T4069">
        <v>30</v>
      </c>
      <c r="U4069">
        <v>0</v>
      </c>
      <c r="V4069">
        <v>0</v>
      </c>
      <c r="W4069">
        <v>7.26</v>
      </c>
      <c r="X4069">
        <v>217.8</v>
      </c>
      <c r="Y4069">
        <v>0</v>
      </c>
      <c r="AL4069" t="s">
        <v>3592</v>
      </c>
    </row>
    <row r="4070" spans="1:38" hidden="1" x14ac:dyDescent="0.25">
      <c r="A4070" t="s">
        <v>3534</v>
      </c>
      <c r="B4070" t="s">
        <v>3535</v>
      </c>
      <c r="C4070" s="2">
        <v>45622</v>
      </c>
      <c r="D4070" t="s">
        <v>39</v>
      </c>
      <c r="E4070" s="2">
        <v>45642</v>
      </c>
      <c r="F4070">
        <v>4</v>
      </c>
      <c r="G4070">
        <v>1896</v>
      </c>
      <c r="H4070" t="s">
        <v>2026</v>
      </c>
      <c r="I4070" t="s">
        <v>2027</v>
      </c>
      <c r="J4070" t="s">
        <v>42</v>
      </c>
      <c r="K4070" t="s">
        <v>43</v>
      </c>
      <c r="L4070" t="s">
        <v>2028</v>
      </c>
      <c r="M4070" t="s">
        <v>2029</v>
      </c>
      <c r="N4070">
        <v>3</v>
      </c>
      <c r="O4070" t="s">
        <v>46</v>
      </c>
      <c r="P4070">
        <v>0</v>
      </c>
      <c r="Q4070" t="s">
        <v>2442</v>
      </c>
      <c r="R4070" t="s">
        <v>1799</v>
      </c>
      <c r="S4070" t="s">
        <v>49</v>
      </c>
      <c r="T4070">
        <v>10</v>
      </c>
      <c r="U4070">
        <v>0</v>
      </c>
      <c r="V4070">
        <v>0</v>
      </c>
      <c r="W4070">
        <v>3.38</v>
      </c>
      <c r="X4070">
        <v>33.799999999999997</v>
      </c>
      <c r="Y4070">
        <v>0</v>
      </c>
      <c r="AL4070" t="s">
        <v>3592</v>
      </c>
    </row>
    <row r="4071" spans="1:38" hidden="1" x14ac:dyDescent="0.25">
      <c r="A4071" t="s">
        <v>3536</v>
      </c>
      <c r="B4071" t="s">
        <v>3537</v>
      </c>
      <c r="C4071" s="2">
        <v>45622</v>
      </c>
      <c r="D4071" t="s">
        <v>39</v>
      </c>
      <c r="E4071" s="2">
        <v>45642</v>
      </c>
      <c r="F4071">
        <v>4</v>
      </c>
      <c r="G4071">
        <v>1896</v>
      </c>
      <c r="H4071" t="s">
        <v>2026</v>
      </c>
      <c r="I4071" t="s">
        <v>2027</v>
      </c>
      <c r="J4071" t="s">
        <v>42</v>
      </c>
      <c r="K4071" t="s">
        <v>43</v>
      </c>
      <c r="L4071" t="s">
        <v>2028</v>
      </c>
      <c r="M4071" t="s">
        <v>2029</v>
      </c>
      <c r="N4071">
        <v>3</v>
      </c>
      <c r="O4071" t="s">
        <v>46</v>
      </c>
      <c r="P4071">
        <v>0</v>
      </c>
      <c r="Q4071" t="s">
        <v>2348</v>
      </c>
      <c r="R4071" t="s">
        <v>2349</v>
      </c>
      <c r="S4071" t="s">
        <v>49</v>
      </c>
      <c r="T4071">
        <v>20</v>
      </c>
      <c r="U4071">
        <v>0</v>
      </c>
      <c r="V4071">
        <v>0</v>
      </c>
      <c r="W4071">
        <v>6.48</v>
      </c>
      <c r="X4071">
        <v>129.6</v>
      </c>
      <c r="Y4071">
        <v>0</v>
      </c>
      <c r="AL4071" t="s">
        <v>3592</v>
      </c>
    </row>
    <row r="4072" spans="1:38" hidden="1" x14ac:dyDescent="0.25">
      <c r="A4072" t="s">
        <v>3536</v>
      </c>
      <c r="B4072" t="s">
        <v>3537</v>
      </c>
      <c r="C4072" s="2">
        <v>45622</v>
      </c>
      <c r="D4072" t="s">
        <v>39</v>
      </c>
      <c r="E4072" s="2">
        <v>45642</v>
      </c>
      <c r="F4072">
        <v>4</v>
      </c>
      <c r="G4072">
        <v>1896</v>
      </c>
      <c r="H4072" t="s">
        <v>2026</v>
      </c>
      <c r="I4072" t="s">
        <v>2027</v>
      </c>
      <c r="J4072" t="s">
        <v>42</v>
      </c>
      <c r="K4072" t="s">
        <v>43</v>
      </c>
      <c r="L4072" t="s">
        <v>2028</v>
      </c>
      <c r="M4072" t="s">
        <v>2029</v>
      </c>
      <c r="N4072">
        <v>3</v>
      </c>
      <c r="O4072" t="s">
        <v>46</v>
      </c>
      <c r="P4072">
        <v>0</v>
      </c>
      <c r="Q4072" t="s">
        <v>2561</v>
      </c>
      <c r="R4072" t="s">
        <v>2562</v>
      </c>
      <c r="S4072" t="s">
        <v>49</v>
      </c>
      <c r="T4072">
        <v>10</v>
      </c>
      <c r="U4072">
        <v>0</v>
      </c>
      <c r="V4072">
        <v>0</v>
      </c>
      <c r="W4072">
        <v>12.51</v>
      </c>
      <c r="X4072">
        <v>125.1</v>
      </c>
      <c r="Y4072">
        <v>0</v>
      </c>
      <c r="AL4072" t="s">
        <v>3592</v>
      </c>
    </row>
    <row r="4073" spans="1:38" hidden="1" x14ac:dyDescent="0.25">
      <c r="A4073" t="s">
        <v>3536</v>
      </c>
      <c r="B4073" t="s">
        <v>3537</v>
      </c>
      <c r="C4073" s="2">
        <v>45622</v>
      </c>
      <c r="D4073" t="s">
        <v>39</v>
      </c>
      <c r="E4073" s="2">
        <v>45642</v>
      </c>
      <c r="F4073">
        <v>4</v>
      </c>
      <c r="G4073">
        <v>1896</v>
      </c>
      <c r="H4073" t="s">
        <v>2026</v>
      </c>
      <c r="I4073" t="s">
        <v>2027</v>
      </c>
      <c r="J4073" t="s">
        <v>42</v>
      </c>
      <c r="K4073" t="s">
        <v>43</v>
      </c>
      <c r="L4073" t="s">
        <v>2028</v>
      </c>
      <c r="M4073" t="s">
        <v>2029</v>
      </c>
      <c r="N4073">
        <v>3</v>
      </c>
      <c r="O4073" t="s">
        <v>46</v>
      </c>
      <c r="P4073">
        <v>0</v>
      </c>
      <c r="Q4073" t="s">
        <v>2573</v>
      </c>
      <c r="R4073" t="s">
        <v>2574</v>
      </c>
      <c r="S4073" t="s">
        <v>49</v>
      </c>
      <c r="T4073">
        <v>10</v>
      </c>
      <c r="U4073">
        <v>0</v>
      </c>
      <c r="V4073">
        <v>0</v>
      </c>
      <c r="W4073">
        <v>3.43</v>
      </c>
      <c r="X4073">
        <v>34.299999999999997</v>
      </c>
      <c r="Y4073">
        <v>0</v>
      </c>
      <c r="AL4073" t="s">
        <v>3592</v>
      </c>
    </row>
    <row r="4074" spans="1:38" hidden="1" x14ac:dyDescent="0.25">
      <c r="A4074" t="s">
        <v>3536</v>
      </c>
      <c r="B4074" t="s">
        <v>3537</v>
      </c>
      <c r="C4074" s="2">
        <v>45622</v>
      </c>
      <c r="D4074" t="s">
        <v>39</v>
      </c>
      <c r="E4074" s="2">
        <v>45642</v>
      </c>
      <c r="F4074">
        <v>4</v>
      </c>
      <c r="G4074">
        <v>1896</v>
      </c>
      <c r="H4074" t="s">
        <v>2026</v>
      </c>
      <c r="I4074" t="s">
        <v>2027</v>
      </c>
      <c r="J4074" t="s">
        <v>42</v>
      </c>
      <c r="K4074" t="s">
        <v>43</v>
      </c>
      <c r="L4074" t="s">
        <v>2028</v>
      </c>
      <c r="M4074" t="s">
        <v>2029</v>
      </c>
      <c r="N4074">
        <v>3</v>
      </c>
      <c r="O4074" t="s">
        <v>46</v>
      </c>
      <c r="P4074">
        <v>0</v>
      </c>
      <c r="Q4074" t="s">
        <v>2321</v>
      </c>
      <c r="R4074" t="s">
        <v>2322</v>
      </c>
      <c r="S4074" t="s">
        <v>49</v>
      </c>
      <c r="T4074">
        <v>10</v>
      </c>
      <c r="U4074">
        <v>0</v>
      </c>
      <c r="V4074">
        <v>0</v>
      </c>
      <c r="W4074">
        <v>6.04</v>
      </c>
      <c r="X4074">
        <v>60.4</v>
      </c>
      <c r="Y4074">
        <v>0</v>
      </c>
      <c r="AL4074" t="s">
        <v>3592</v>
      </c>
    </row>
    <row r="4075" spans="1:38" hidden="1" x14ac:dyDescent="0.25">
      <c r="A4075" t="s">
        <v>3536</v>
      </c>
      <c r="B4075" t="s">
        <v>3537</v>
      </c>
      <c r="C4075" s="2">
        <v>45622</v>
      </c>
      <c r="D4075" t="s">
        <v>39</v>
      </c>
      <c r="E4075" s="2">
        <v>45642</v>
      </c>
      <c r="F4075">
        <v>4</v>
      </c>
      <c r="G4075">
        <v>1896</v>
      </c>
      <c r="H4075" t="s">
        <v>2026</v>
      </c>
      <c r="I4075" t="s">
        <v>2027</v>
      </c>
      <c r="J4075" t="s">
        <v>42</v>
      </c>
      <c r="K4075" t="s">
        <v>43</v>
      </c>
      <c r="L4075" t="s">
        <v>2028</v>
      </c>
      <c r="M4075" t="s">
        <v>2029</v>
      </c>
      <c r="N4075">
        <v>3</v>
      </c>
      <c r="O4075" t="s">
        <v>46</v>
      </c>
      <c r="P4075">
        <v>0</v>
      </c>
      <c r="Q4075" t="s">
        <v>2433</v>
      </c>
      <c r="R4075" t="s">
        <v>1165</v>
      </c>
      <c r="S4075" t="s">
        <v>49</v>
      </c>
      <c r="T4075">
        <v>40</v>
      </c>
      <c r="U4075">
        <v>0</v>
      </c>
      <c r="V4075">
        <v>0</v>
      </c>
      <c r="W4075">
        <v>3.26</v>
      </c>
      <c r="X4075">
        <v>130.4</v>
      </c>
      <c r="Y4075">
        <v>0</v>
      </c>
      <c r="AL4075" t="s">
        <v>3592</v>
      </c>
    </row>
    <row r="4076" spans="1:38" hidden="1" x14ac:dyDescent="0.25">
      <c r="A4076" t="s">
        <v>3536</v>
      </c>
      <c r="B4076" t="s">
        <v>3537</v>
      </c>
      <c r="C4076" s="2">
        <v>45622</v>
      </c>
      <c r="D4076" t="s">
        <v>39</v>
      </c>
      <c r="E4076" s="2">
        <v>45642</v>
      </c>
      <c r="F4076">
        <v>4</v>
      </c>
      <c r="G4076">
        <v>1896</v>
      </c>
      <c r="H4076" t="s">
        <v>2026</v>
      </c>
      <c r="I4076" t="s">
        <v>2027</v>
      </c>
      <c r="J4076" t="s">
        <v>42</v>
      </c>
      <c r="K4076" t="s">
        <v>43</v>
      </c>
      <c r="L4076" t="s">
        <v>2028</v>
      </c>
      <c r="M4076" t="s">
        <v>2029</v>
      </c>
      <c r="N4076">
        <v>3</v>
      </c>
      <c r="O4076" t="s">
        <v>46</v>
      </c>
      <c r="P4076">
        <v>0</v>
      </c>
      <c r="Q4076" t="s">
        <v>2344</v>
      </c>
      <c r="R4076" t="s">
        <v>2345</v>
      </c>
      <c r="S4076" t="s">
        <v>49</v>
      </c>
      <c r="T4076">
        <v>10</v>
      </c>
      <c r="U4076">
        <v>0</v>
      </c>
      <c r="V4076">
        <v>0</v>
      </c>
      <c r="W4076">
        <v>2.83</v>
      </c>
      <c r="X4076">
        <v>28.3</v>
      </c>
      <c r="Y4076">
        <v>0</v>
      </c>
      <c r="AL4076" t="s">
        <v>3592</v>
      </c>
    </row>
    <row r="4077" spans="1:38" hidden="1" x14ac:dyDescent="0.25">
      <c r="A4077" t="s">
        <v>3536</v>
      </c>
      <c r="B4077" t="s">
        <v>3537</v>
      </c>
      <c r="C4077" s="2">
        <v>45622</v>
      </c>
      <c r="D4077" t="s">
        <v>39</v>
      </c>
      <c r="E4077" s="2">
        <v>45642</v>
      </c>
      <c r="F4077">
        <v>4</v>
      </c>
      <c r="G4077">
        <v>1896</v>
      </c>
      <c r="H4077" t="s">
        <v>2026</v>
      </c>
      <c r="I4077" t="s">
        <v>2027</v>
      </c>
      <c r="J4077" t="s">
        <v>42</v>
      </c>
      <c r="K4077" t="s">
        <v>43</v>
      </c>
      <c r="L4077" t="s">
        <v>2028</v>
      </c>
      <c r="M4077" t="s">
        <v>2029</v>
      </c>
      <c r="N4077">
        <v>3</v>
      </c>
      <c r="O4077" t="s">
        <v>46</v>
      </c>
      <c r="P4077">
        <v>0</v>
      </c>
      <c r="Q4077" t="s">
        <v>2086</v>
      </c>
      <c r="R4077" t="s">
        <v>2087</v>
      </c>
      <c r="S4077" t="s">
        <v>49</v>
      </c>
      <c r="T4077">
        <v>10</v>
      </c>
      <c r="U4077">
        <v>0</v>
      </c>
      <c r="V4077">
        <v>0</v>
      </c>
      <c r="W4077">
        <v>3.43</v>
      </c>
      <c r="X4077">
        <v>34.299999999999997</v>
      </c>
      <c r="Y4077">
        <v>0</v>
      </c>
      <c r="AL4077" t="s">
        <v>3592</v>
      </c>
    </row>
    <row r="4078" spans="1:38" hidden="1" x14ac:dyDescent="0.25">
      <c r="A4078" t="s">
        <v>3536</v>
      </c>
      <c r="B4078" t="s">
        <v>3537</v>
      </c>
      <c r="C4078" s="2">
        <v>45622</v>
      </c>
      <c r="D4078" t="s">
        <v>39</v>
      </c>
      <c r="E4078" s="2">
        <v>45642</v>
      </c>
      <c r="F4078">
        <v>4</v>
      </c>
      <c r="G4078">
        <v>1896</v>
      </c>
      <c r="H4078" t="s">
        <v>2026</v>
      </c>
      <c r="I4078" t="s">
        <v>2027</v>
      </c>
      <c r="J4078" t="s">
        <v>42</v>
      </c>
      <c r="K4078" t="s">
        <v>43</v>
      </c>
      <c r="L4078" t="s">
        <v>2028</v>
      </c>
      <c r="M4078" t="s">
        <v>2029</v>
      </c>
      <c r="N4078">
        <v>3</v>
      </c>
      <c r="O4078" t="s">
        <v>46</v>
      </c>
      <c r="P4078">
        <v>0</v>
      </c>
      <c r="Q4078" t="s">
        <v>2457</v>
      </c>
      <c r="R4078" t="s">
        <v>2458</v>
      </c>
      <c r="S4078" t="s">
        <v>49</v>
      </c>
      <c r="T4078">
        <v>10</v>
      </c>
      <c r="U4078">
        <v>0</v>
      </c>
      <c r="V4078">
        <v>0</v>
      </c>
      <c r="W4078">
        <v>8.77</v>
      </c>
      <c r="X4078">
        <v>87.7</v>
      </c>
      <c r="Y4078">
        <v>0</v>
      </c>
      <c r="AL4078" t="s">
        <v>3592</v>
      </c>
    </row>
    <row r="4079" spans="1:38" hidden="1" x14ac:dyDescent="0.25">
      <c r="A4079" t="s">
        <v>3536</v>
      </c>
      <c r="B4079" t="s">
        <v>3537</v>
      </c>
      <c r="C4079" s="2">
        <v>45622</v>
      </c>
      <c r="D4079" t="s">
        <v>39</v>
      </c>
      <c r="E4079" s="2">
        <v>45642</v>
      </c>
      <c r="F4079">
        <v>4</v>
      </c>
      <c r="G4079">
        <v>1896</v>
      </c>
      <c r="H4079" t="s">
        <v>2026</v>
      </c>
      <c r="I4079" t="s">
        <v>2027</v>
      </c>
      <c r="J4079" t="s">
        <v>42</v>
      </c>
      <c r="K4079" t="s">
        <v>43</v>
      </c>
      <c r="L4079" t="s">
        <v>2028</v>
      </c>
      <c r="M4079" t="s">
        <v>2029</v>
      </c>
      <c r="N4079">
        <v>3</v>
      </c>
      <c r="O4079" t="s">
        <v>46</v>
      </c>
      <c r="P4079">
        <v>0</v>
      </c>
      <c r="Q4079" t="s">
        <v>2102</v>
      </c>
      <c r="R4079" t="s">
        <v>2103</v>
      </c>
      <c r="S4079" t="s">
        <v>49</v>
      </c>
      <c r="T4079">
        <v>10</v>
      </c>
      <c r="U4079">
        <v>0</v>
      </c>
      <c r="V4079">
        <v>0</v>
      </c>
      <c r="W4079">
        <v>26.68</v>
      </c>
      <c r="X4079">
        <v>266.8</v>
      </c>
      <c r="Y4079">
        <v>0</v>
      </c>
      <c r="AL4079" t="s">
        <v>3592</v>
      </c>
    </row>
    <row r="4080" spans="1:38" hidden="1" x14ac:dyDescent="0.25">
      <c r="A4080" t="s">
        <v>3536</v>
      </c>
      <c r="B4080" t="s">
        <v>3537</v>
      </c>
      <c r="C4080" s="2">
        <v>45622</v>
      </c>
      <c r="D4080" t="s">
        <v>39</v>
      </c>
      <c r="E4080" s="2">
        <v>45642</v>
      </c>
      <c r="F4080">
        <v>4</v>
      </c>
      <c r="G4080">
        <v>1896</v>
      </c>
      <c r="H4080" t="s">
        <v>2026</v>
      </c>
      <c r="I4080" t="s">
        <v>2027</v>
      </c>
      <c r="J4080" t="s">
        <v>42</v>
      </c>
      <c r="K4080" t="s">
        <v>43</v>
      </c>
      <c r="L4080" t="s">
        <v>2028</v>
      </c>
      <c r="M4080" t="s">
        <v>2029</v>
      </c>
      <c r="N4080">
        <v>3</v>
      </c>
      <c r="O4080" t="s">
        <v>46</v>
      </c>
      <c r="P4080">
        <v>0</v>
      </c>
      <c r="Q4080" t="s">
        <v>2313</v>
      </c>
      <c r="R4080" t="s">
        <v>2314</v>
      </c>
      <c r="S4080" t="s">
        <v>49</v>
      </c>
      <c r="T4080">
        <v>10</v>
      </c>
      <c r="U4080">
        <v>0</v>
      </c>
      <c r="V4080">
        <v>0</v>
      </c>
      <c r="W4080">
        <v>3.47</v>
      </c>
      <c r="X4080">
        <v>34.700000000000003</v>
      </c>
      <c r="Y4080">
        <v>0</v>
      </c>
      <c r="AL4080" t="s">
        <v>3592</v>
      </c>
    </row>
    <row r="4081" spans="1:38" hidden="1" x14ac:dyDescent="0.25">
      <c r="A4081" t="s">
        <v>3536</v>
      </c>
      <c r="B4081" t="s">
        <v>3537</v>
      </c>
      <c r="C4081" s="2">
        <v>45622</v>
      </c>
      <c r="D4081" t="s">
        <v>39</v>
      </c>
      <c r="E4081" s="2">
        <v>45642</v>
      </c>
      <c r="F4081">
        <v>4</v>
      </c>
      <c r="G4081">
        <v>1896</v>
      </c>
      <c r="H4081" t="s">
        <v>2026</v>
      </c>
      <c r="I4081" t="s">
        <v>2027</v>
      </c>
      <c r="J4081" t="s">
        <v>42</v>
      </c>
      <c r="K4081" t="s">
        <v>43</v>
      </c>
      <c r="L4081" t="s">
        <v>2028</v>
      </c>
      <c r="M4081" t="s">
        <v>2029</v>
      </c>
      <c r="N4081">
        <v>3</v>
      </c>
      <c r="O4081" t="s">
        <v>46</v>
      </c>
      <c r="P4081">
        <v>0</v>
      </c>
      <c r="Q4081" t="s">
        <v>2085</v>
      </c>
      <c r="R4081" t="s">
        <v>1970</v>
      </c>
      <c r="S4081" t="s">
        <v>49</v>
      </c>
      <c r="T4081">
        <v>10</v>
      </c>
      <c r="U4081">
        <v>0</v>
      </c>
      <c r="V4081">
        <v>0</v>
      </c>
      <c r="W4081">
        <v>3.87</v>
      </c>
      <c r="X4081">
        <v>38.700000000000003</v>
      </c>
      <c r="Y4081">
        <v>0</v>
      </c>
      <c r="AL4081" t="s">
        <v>3592</v>
      </c>
    </row>
    <row r="4082" spans="1:38" hidden="1" x14ac:dyDescent="0.25">
      <c r="A4082" t="s">
        <v>3536</v>
      </c>
      <c r="B4082" t="s">
        <v>3537</v>
      </c>
      <c r="C4082" s="2">
        <v>45622</v>
      </c>
      <c r="D4082" t="s">
        <v>39</v>
      </c>
      <c r="E4082" s="2">
        <v>45642</v>
      </c>
      <c r="F4082">
        <v>4</v>
      </c>
      <c r="G4082">
        <v>1896</v>
      </c>
      <c r="H4082" t="s">
        <v>2026</v>
      </c>
      <c r="I4082" t="s">
        <v>2027</v>
      </c>
      <c r="J4082" t="s">
        <v>42</v>
      </c>
      <c r="K4082" t="s">
        <v>43</v>
      </c>
      <c r="L4082" t="s">
        <v>2028</v>
      </c>
      <c r="M4082" t="s">
        <v>2029</v>
      </c>
      <c r="N4082">
        <v>3</v>
      </c>
      <c r="O4082" t="s">
        <v>46</v>
      </c>
      <c r="P4082">
        <v>0</v>
      </c>
      <c r="Q4082" t="s">
        <v>2317</v>
      </c>
      <c r="R4082" t="s">
        <v>2318</v>
      </c>
      <c r="S4082" t="s">
        <v>49</v>
      </c>
      <c r="T4082">
        <v>10</v>
      </c>
      <c r="U4082">
        <v>0</v>
      </c>
      <c r="V4082">
        <v>0</v>
      </c>
      <c r="W4082">
        <v>4.5599999999999996</v>
      </c>
      <c r="X4082">
        <v>45.6</v>
      </c>
      <c r="Y4082">
        <v>0</v>
      </c>
      <c r="AL4082" t="s">
        <v>3592</v>
      </c>
    </row>
    <row r="4083" spans="1:38" hidden="1" x14ac:dyDescent="0.25">
      <c r="A4083" t="s">
        <v>3536</v>
      </c>
      <c r="B4083" t="s">
        <v>3537</v>
      </c>
      <c r="C4083" s="2">
        <v>45622</v>
      </c>
      <c r="D4083" t="s">
        <v>39</v>
      </c>
      <c r="E4083" s="2">
        <v>45642</v>
      </c>
      <c r="F4083">
        <v>4</v>
      </c>
      <c r="G4083">
        <v>1896</v>
      </c>
      <c r="H4083" t="s">
        <v>2026</v>
      </c>
      <c r="I4083" t="s">
        <v>2027</v>
      </c>
      <c r="J4083" t="s">
        <v>42</v>
      </c>
      <c r="K4083" t="s">
        <v>43</v>
      </c>
      <c r="L4083" t="s">
        <v>2028</v>
      </c>
      <c r="M4083" t="s">
        <v>2029</v>
      </c>
      <c r="N4083">
        <v>3</v>
      </c>
      <c r="O4083" t="s">
        <v>46</v>
      </c>
      <c r="P4083">
        <v>0</v>
      </c>
      <c r="Q4083" t="s">
        <v>2395</v>
      </c>
      <c r="R4083" t="s">
        <v>2396</v>
      </c>
      <c r="S4083" t="s">
        <v>49</v>
      </c>
      <c r="T4083">
        <v>10</v>
      </c>
      <c r="U4083">
        <v>0</v>
      </c>
      <c r="V4083">
        <v>0</v>
      </c>
      <c r="W4083">
        <v>3.82</v>
      </c>
      <c r="X4083">
        <v>38.200000000000003</v>
      </c>
      <c r="Y4083">
        <v>0</v>
      </c>
      <c r="AL4083" t="s">
        <v>3592</v>
      </c>
    </row>
    <row r="4084" spans="1:38" hidden="1" x14ac:dyDescent="0.25">
      <c r="A4084" t="s">
        <v>3538</v>
      </c>
      <c r="B4084" t="s">
        <v>3539</v>
      </c>
      <c r="C4084" s="2">
        <v>45622</v>
      </c>
      <c r="D4084" t="s">
        <v>39</v>
      </c>
      <c r="E4084" s="2">
        <v>45642</v>
      </c>
      <c r="F4084">
        <v>4</v>
      </c>
      <c r="G4084">
        <v>1896</v>
      </c>
      <c r="H4084" t="s">
        <v>2026</v>
      </c>
      <c r="I4084" t="s">
        <v>2027</v>
      </c>
      <c r="J4084" t="s">
        <v>42</v>
      </c>
      <c r="K4084" t="s">
        <v>43</v>
      </c>
      <c r="L4084" t="s">
        <v>2028</v>
      </c>
      <c r="M4084" t="s">
        <v>2029</v>
      </c>
      <c r="N4084">
        <v>3</v>
      </c>
      <c r="O4084" t="s">
        <v>46</v>
      </c>
      <c r="P4084">
        <v>0</v>
      </c>
      <c r="Q4084" t="s">
        <v>2086</v>
      </c>
      <c r="R4084" t="s">
        <v>2087</v>
      </c>
      <c r="S4084" t="s">
        <v>49</v>
      </c>
      <c r="T4084">
        <v>10</v>
      </c>
      <c r="U4084">
        <v>0</v>
      </c>
      <c r="V4084">
        <v>0</v>
      </c>
      <c r="W4084">
        <v>3.43</v>
      </c>
      <c r="X4084">
        <v>34.299999999999997</v>
      </c>
      <c r="Y4084">
        <v>0</v>
      </c>
      <c r="AL4084" t="s">
        <v>3592</v>
      </c>
    </row>
    <row r="4085" spans="1:38" hidden="1" x14ac:dyDescent="0.25">
      <c r="A4085" t="s">
        <v>3538</v>
      </c>
      <c r="B4085" t="s">
        <v>3539</v>
      </c>
      <c r="C4085" s="2">
        <v>45622</v>
      </c>
      <c r="D4085" t="s">
        <v>39</v>
      </c>
      <c r="E4085" s="2">
        <v>45642</v>
      </c>
      <c r="F4085">
        <v>4</v>
      </c>
      <c r="G4085">
        <v>1896</v>
      </c>
      <c r="H4085" t="s">
        <v>2026</v>
      </c>
      <c r="I4085" t="s">
        <v>2027</v>
      </c>
      <c r="J4085" t="s">
        <v>42</v>
      </c>
      <c r="K4085" t="s">
        <v>43</v>
      </c>
      <c r="L4085" t="s">
        <v>2028</v>
      </c>
      <c r="M4085" t="s">
        <v>2029</v>
      </c>
      <c r="N4085">
        <v>3</v>
      </c>
      <c r="O4085" t="s">
        <v>46</v>
      </c>
      <c r="P4085">
        <v>0</v>
      </c>
      <c r="Q4085" t="s">
        <v>2307</v>
      </c>
      <c r="R4085" t="s">
        <v>2308</v>
      </c>
      <c r="S4085" t="s">
        <v>49</v>
      </c>
      <c r="T4085">
        <v>10</v>
      </c>
      <c r="U4085">
        <v>0</v>
      </c>
      <c r="V4085">
        <v>0</v>
      </c>
      <c r="W4085">
        <v>3.09</v>
      </c>
      <c r="X4085">
        <v>30.9</v>
      </c>
      <c r="Y4085">
        <v>0</v>
      </c>
      <c r="AL4085" t="s">
        <v>3592</v>
      </c>
    </row>
    <row r="4086" spans="1:38" hidden="1" x14ac:dyDescent="0.25">
      <c r="A4086" t="s">
        <v>3538</v>
      </c>
      <c r="B4086" t="s">
        <v>3539</v>
      </c>
      <c r="C4086" s="2">
        <v>45622</v>
      </c>
      <c r="D4086" t="s">
        <v>39</v>
      </c>
      <c r="E4086" s="2">
        <v>45642</v>
      </c>
      <c r="F4086">
        <v>4</v>
      </c>
      <c r="G4086">
        <v>1896</v>
      </c>
      <c r="H4086" t="s">
        <v>2026</v>
      </c>
      <c r="I4086" t="s">
        <v>2027</v>
      </c>
      <c r="J4086" t="s">
        <v>42</v>
      </c>
      <c r="K4086" t="s">
        <v>43</v>
      </c>
      <c r="L4086" t="s">
        <v>2028</v>
      </c>
      <c r="M4086" t="s">
        <v>2029</v>
      </c>
      <c r="N4086">
        <v>3</v>
      </c>
      <c r="O4086" t="s">
        <v>46</v>
      </c>
      <c r="P4086">
        <v>0</v>
      </c>
      <c r="Q4086" t="s">
        <v>2575</v>
      </c>
      <c r="R4086" t="s">
        <v>2576</v>
      </c>
      <c r="S4086" t="s">
        <v>49</v>
      </c>
      <c r="T4086">
        <v>10</v>
      </c>
      <c r="U4086">
        <v>0</v>
      </c>
      <c r="V4086">
        <v>0</v>
      </c>
      <c r="W4086">
        <v>3.43</v>
      </c>
      <c r="X4086">
        <v>34.299999999999997</v>
      </c>
      <c r="Y4086">
        <v>0</v>
      </c>
      <c r="AL4086" t="s">
        <v>3592</v>
      </c>
    </row>
    <row r="4087" spans="1:38" hidden="1" x14ac:dyDescent="0.25">
      <c r="A4087" t="s">
        <v>3538</v>
      </c>
      <c r="B4087" t="s">
        <v>3539</v>
      </c>
      <c r="C4087" s="2">
        <v>45622</v>
      </c>
      <c r="D4087" t="s">
        <v>39</v>
      </c>
      <c r="E4087" s="2">
        <v>45642</v>
      </c>
      <c r="F4087">
        <v>4</v>
      </c>
      <c r="G4087">
        <v>1896</v>
      </c>
      <c r="H4087" t="s">
        <v>2026</v>
      </c>
      <c r="I4087" t="s">
        <v>2027</v>
      </c>
      <c r="J4087" t="s">
        <v>42</v>
      </c>
      <c r="K4087" t="s">
        <v>43</v>
      </c>
      <c r="L4087" t="s">
        <v>2028</v>
      </c>
      <c r="M4087" t="s">
        <v>2029</v>
      </c>
      <c r="N4087">
        <v>3</v>
      </c>
      <c r="O4087" t="s">
        <v>46</v>
      </c>
      <c r="P4087">
        <v>0</v>
      </c>
      <c r="Q4087" t="s">
        <v>2563</v>
      </c>
      <c r="R4087" t="s">
        <v>2564</v>
      </c>
      <c r="S4087" t="s">
        <v>49</v>
      </c>
      <c r="T4087">
        <v>10</v>
      </c>
      <c r="U4087">
        <v>0</v>
      </c>
      <c r="V4087">
        <v>0</v>
      </c>
      <c r="W4087">
        <v>3.43</v>
      </c>
      <c r="X4087">
        <v>34.299999999999997</v>
      </c>
      <c r="Y4087">
        <v>0</v>
      </c>
      <c r="AL4087" t="s">
        <v>3592</v>
      </c>
    </row>
    <row r="4088" spans="1:38" hidden="1" x14ac:dyDescent="0.25">
      <c r="A4088" t="s">
        <v>3538</v>
      </c>
      <c r="B4088" t="s">
        <v>3539</v>
      </c>
      <c r="C4088" s="2">
        <v>45622</v>
      </c>
      <c r="D4088" t="s">
        <v>39</v>
      </c>
      <c r="E4088" s="2">
        <v>45642</v>
      </c>
      <c r="F4088">
        <v>4</v>
      </c>
      <c r="G4088">
        <v>1896</v>
      </c>
      <c r="H4088" t="s">
        <v>2026</v>
      </c>
      <c r="I4088" t="s">
        <v>2027</v>
      </c>
      <c r="J4088" t="s">
        <v>42</v>
      </c>
      <c r="K4088" t="s">
        <v>43</v>
      </c>
      <c r="L4088" t="s">
        <v>2028</v>
      </c>
      <c r="M4088" t="s">
        <v>2029</v>
      </c>
      <c r="N4088">
        <v>3</v>
      </c>
      <c r="O4088" t="s">
        <v>46</v>
      </c>
      <c r="P4088">
        <v>0</v>
      </c>
      <c r="Q4088" t="s">
        <v>2334</v>
      </c>
      <c r="R4088" t="s">
        <v>2335</v>
      </c>
      <c r="S4088" t="s">
        <v>49</v>
      </c>
      <c r="T4088">
        <v>10</v>
      </c>
      <c r="U4088">
        <v>0</v>
      </c>
      <c r="V4088">
        <v>0</v>
      </c>
      <c r="W4088">
        <v>10.56</v>
      </c>
      <c r="X4088">
        <v>105.6</v>
      </c>
      <c r="Y4088">
        <v>0</v>
      </c>
      <c r="AL4088" t="s">
        <v>3592</v>
      </c>
    </row>
    <row r="4089" spans="1:38" hidden="1" x14ac:dyDescent="0.25">
      <c r="A4089" t="s">
        <v>3538</v>
      </c>
      <c r="B4089" t="s">
        <v>3539</v>
      </c>
      <c r="C4089" s="2">
        <v>45622</v>
      </c>
      <c r="D4089" t="s">
        <v>39</v>
      </c>
      <c r="E4089" s="2">
        <v>45642</v>
      </c>
      <c r="F4089">
        <v>4</v>
      </c>
      <c r="G4089">
        <v>1896</v>
      </c>
      <c r="H4089" t="s">
        <v>2026</v>
      </c>
      <c r="I4089" t="s">
        <v>2027</v>
      </c>
      <c r="J4089" t="s">
        <v>42</v>
      </c>
      <c r="K4089" t="s">
        <v>43</v>
      </c>
      <c r="L4089" t="s">
        <v>2028</v>
      </c>
      <c r="M4089" t="s">
        <v>2029</v>
      </c>
      <c r="N4089">
        <v>3</v>
      </c>
      <c r="O4089" t="s">
        <v>46</v>
      </c>
      <c r="P4089">
        <v>0</v>
      </c>
      <c r="Q4089" t="s">
        <v>2390</v>
      </c>
      <c r="R4089" t="s">
        <v>2391</v>
      </c>
      <c r="S4089" t="s">
        <v>49</v>
      </c>
      <c r="T4089">
        <v>10</v>
      </c>
      <c r="U4089">
        <v>0</v>
      </c>
      <c r="V4089">
        <v>0</v>
      </c>
      <c r="W4089">
        <v>5.26</v>
      </c>
      <c r="X4089">
        <v>52.6</v>
      </c>
      <c r="Y4089">
        <v>0</v>
      </c>
      <c r="AL4089" t="s">
        <v>3592</v>
      </c>
    </row>
    <row r="4090" spans="1:38" hidden="1" x14ac:dyDescent="0.25">
      <c r="A4090" t="s">
        <v>3538</v>
      </c>
      <c r="B4090" t="s">
        <v>3539</v>
      </c>
      <c r="C4090" s="2">
        <v>45622</v>
      </c>
      <c r="D4090" t="s">
        <v>39</v>
      </c>
      <c r="E4090" s="2">
        <v>45642</v>
      </c>
      <c r="F4090">
        <v>4</v>
      </c>
      <c r="G4090">
        <v>1896</v>
      </c>
      <c r="H4090" t="s">
        <v>2026</v>
      </c>
      <c r="I4090" t="s">
        <v>2027</v>
      </c>
      <c r="J4090" t="s">
        <v>42</v>
      </c>
      <c r="K4090" t="s">
        <v>43</v>
      </c>
      <c r="L4090" t="s">
        <v>2028</v>
      </c>
      <c r="M4090" t="s">
        <v>2029</v>
      </c>
      <c r="N4090">
        <v>3</v>
      </c>
      <c r="O4090" t="s">
        <v>46</v>
      </c>
      <c r="P4090">
        <v>0</v>
      </c>
      <c r="Q4090" t="s">
        <v>2497</v>
      </c>
      <c r="R4090" t="s">
        <v>2498</v>
      </c>
      <c r="S4090" t="s">
        <v>49</v>
      </c>
      <c r="T4090">
        <v>20</v>
      </c>
      <c r="U4090">
        <v>0</v>
      </c>
      <c r="V4090">
        <v>0</v>
      </c>
      <c r="W4090">
        <v>7.12</v>
      </c>
      <c r="X4090">
        <v>142.4</v>
      </c>
      <c r="Y4090">
        <v>0</v>
      </c>
      <c r="AL4090" t="s">
        <v>3592</v>
      </c>
    </row>
    <row r="4091" spans="1:38" hidden="1" x14ac:dyDescent="0.25">
      <c r="A4091" t="s">
        <v>3538</v>
      </c>
      <c r="B4091" t="s">
        <v>3539</v>
      </c>
      <c r="C4091" s="2">
        <v>45622</v>
      </c>
      <c r="D4091" t="s">
        <v>39</v>
      </c>
      <c r="E4091" s="2">
        <v>45642</v>
      </c>
      <c r="F4091">
        <v>4</v>
      </c>
      <c r="G4091">
        <v>1896</v>
      </c>
      <c r="H4091" t="s">
        <v>2026</v>
      </c>
      <c r="I4091" t="s">
        <v>2027</v>
      </c>
      <c r="J4091" t="s">
        <v>42</v>
      </c>
      <c r="K4091" t="s">
        <v>43</v>
      </c>
      <c r="L4091" t="s">
        <v>2028</v>
      </c>
      <c r="M4091" t="s">
        <v>2029</v>
      </c>
      <c r="N4091">
        <v>3</v>
      </c>
      <c r="O4091" t="s">
        <v>46</v>
      </c>
      <c r="P4091">
        <v>0</v>
      </c>
      <c r="Q4091" t="s">
        <v>2459</v>
      </c>
      <c r="R4091" t="s">
        <v>2460</v>
      </c>
      <c r="S4091" t="s">
        <v>49</v>
      </c>
      <c r="T4091">
        <v>10</v>
      </c>
      <c r="U4091">
        <v>0</v>
      </c>
      <c r="V4091">
        <v>0</v>
      </c>
      <c r="W4091">
        <v>4.4800000000000004</v>
      </c>
      <c r="X4091">
        <v>44.8</v>
      </c>
      <c r="Y4091">
        <v>0</v>
      </c>
      <c r="AL4091" t="s">
        <v>3592</v>
      </c>
    </row>
    <row r="4092" spans="1:38" hidden="1" x14ac:dyDescent="0.25">
      <c r="A4092" t="s">
        <v>3538</v>
      </c>
      <c r="B4092" t="s">
        <v>3539</v>
      </c>
      <c r="C4092" s="2">
        <v>45622</v>
      </c>
      <c r="D4092" t="s">
        <v>39</v>
      </c>
      <c r="E4092" s="2">
        <v>45642</v>
      </c>
      <c r="F4092">
        <v>4</v>
      </c>
      <c r="G4092">
        <v>1896</v>
      </c>
      <c r="H4092" t="s">
        <v>2026</v>
      </c>
      <c r="I4092" t="s">
        <v>2027</v>
      </c>
      <c r="J4092" t="s">
        <v>42</v>
      </c>
      <c r="K4092" t="s">
        <v>43</v>
      </c>
      <c r="L4092" t="s">
        <v>2028</v>
      </c>
      <c r="M4092" t="s">
        <v>2029</v>
      </c>
      <c r="N4092">
        <v>3</v>
      </c>
      <c r="O4092" t="s">
        <v>46</v>
      </c>
      <c r="P4092">
        <v>0</v>
      </c>
      <c r="Q4092" t="s">
        <v>2453</v>
      </c>
      <c r="R4092" t="s">
        <v>2454</v>
      </c>
      <c r="S4092" t="s">
        <v>49</v>
      </c>
      <c r="T4092">
        <v>20</v>
      </c>
      <c r="U4092">
        <v>0</v>
      </c>
      <c r="V4092">
        <v>0</v>
      </c>
      <c r="W4092">
        <v>1.73</v>
      </c>
      <c r="X4092">
        <v>34.6</v>
      </c>
      <c r="Y4092">
        <v>0</v>
      </c>
      <c r="AL4092" t="s">
        <v>3592</v>
      </c>
    </row>
    <row r="4093" spans="1:38" hidden="1" x14ac:dyDescent="0.25">
      <c r="A4093" t="s">
        <v>3538</v>
      </c>
      <c r="B4093" t="s">
        <v>3539</v>
      </c>
      <c r="C4093" s="2">
        <v>45622</v>
      </c>
      <c r="D4093" t="s">
        <v>39</v>
      </c>
      <c r="E4093" s="2">
        <v>45642</v>
      </c>
      <c r="F4093">
        <v>4</v>
      </c>
      <c r="G4093">
        <v>1896</v>
      </c>
      <c r="H4093" t="s">
        <v>2026</v>
      </c>
      <c r="I4093" t="s">
        <v>2027</v>
      </c>
      <c r="J4093" t="s">
        <v>42</v>
      </c>
      <c r="K4093" t="s">
        <v>43</v>
      </c>
      <c r="L4093" t="s">
        <v>2028</v>
      </c>
      <c r="M4093" t="s">
        <v>2029</v>
      </c>
      <c r="N4093">
        <v>3</v>
      </c>
      <c r="O4093" t="s">
        <v>46</v>
      </c>
      <c r="P4093">
        <v>0</v>
      </c>
      <c r="Q4093" t="s">
        <v>2455</v>
      </c>
      <c r="R4093" t="s">
        <v>2456</v>
      </c>
      <c r="S4093" t="s">
        <v>49</v>
      </c>
      <c r="T4093">
        <v>30</v>
      </c>
      <c r="U4093">
        <v>0</v>
      </c>
      <c r="V4093">
        <v>0</v>
      </c>
      <c r="W4093">
        <v>2.16</v>
      </c>
      <c r="X4093">
        <v>64.8</v>
      </c>
      <c r="Y4093">
        <v>0</v>
      </c>
      <c r="AL4093" t="s">
        <v>3592</v>
      </c>
    </row>
    <row r="4094" spans="1:38" hidden="1" x14ac:dyDescent="0.25">
      <c r="A4094" t="s">
        <v>3538</v>
      </c>
      <c r="B4094" t="s">
        <v>3539</v>
      </c>
      <c r="C4094" s="2">
        <v>45622</v>
      </c>
      <c r="D4094" t="s">
        <v>39</v>
      </c>
      <c r="E4094" s="2">
        <v>45642</v>
      </c>
      <c r="F4094">
        <v>4</v>
      </c>
      <c r="G4094">
        <v>1896</v>
      </c>
      <c r="H4094" t="s">
        <v>2026</v>
      </c>
      <c r="I4094" t="s">
        <v>2027</v>
      </c>
      <c r="J4094" t="s">
        <v>42</v>
      </c>
      <c r="K4094" t="s">
        <v>43</v>
      </c>
      <c r="L4094" t="s">
        <v>2028</v>
      </c>
      <c r="M4094" t="s">
        <v>2029</v>
      </c>
      <c r="N4094">
        <v>3</v>
      </c>
      <c r="O4094" t="s">
        <v>46</v>
      </c>
      <c r="P4094">
        <v>0</v>
      </c>
      <c r="Q4094" t="s">
        <v>2115</v>
      </c>
      <c r="R4094" t="s">
        <v>2116</v>
      </c>
      <c r="S4094" t="s">
        <v>49</v>
      </c>
      <c r="T4094">
        <v>10</v>
      </c>
      <c r="U4094">
        <v>0</v>
      </c>
      <c r="V4094">
        <v>0</v>
      </c>
      <c r="W4094">
        <v>6.78</v>
      </c>
      <c r="X4094">
        <v>67.8</v>
      </c>
      <c r="Y4094">
        <v>0</v>
      </c>
      <c r="AL4094" t="s">
        <v>3592</v>
      </c>
    </row>
    <row r="4095" spans="1:38" hidden="1" x14ac:dyDescent="0.25">
      <c r="A4095" t="s">
        <v>3538</v>
      </c>
      <c r="B4095" t="s">
        <v>3539</v>
      </c>
      <c r="C4095" s="2">
        <v>45622</v>
      </c>
      <c r="D4095" t="s">
        <v>39</v>
      </c>
      <c r="E4095" s="2">
        <v>45642</v>
      </c>
      <c r="F4095">
        <v>4</v>
      </c>
      <c r="G4095">
        <v>1896</v>
      </c>
      <c r="H4095" t="s">
        <v>2026</v>
      </c>
      <c r="I4095" t="s">
        <v>2027</v>
      </c>
      <c r="J4095" t="s">
        <v>42</v>
      </c>
      <c r="K4095" t="s">
        <v>43</v>
      </c>
      <c r="L4095" t="s">
        <v>2028</v>
      </c>
      <c r="M4095" t="s">
        <v>2029</v>
      </c>
      <c r="N4095">
        <v>3</v>
      </c>
      <c r="O4095" t="s">
        <v>46</v>
      </c>
      <c r="P4095">
        <v>0</v>
      </c>
      <c r="Q4095" t="s">
        <v>2429</v>
      </c>
      <c r="R4095" t="s">
        <v>560</v>
      </c>
      <c r="S4095" t="s">
        <v>49</v>
      </c>
      <c r="T4095">
        <v>30</v>
      </c>
      <c r="U4095">
        <v>0</v>
      </c>
      <c r="V4095">
        <v>0</v>
      </c>
      <c r="W4095">
        <v>4.22</v>
      </c>
      <c r="X4095">
        <v>126.6</v>
      </c>
      <c r="Y4095">
        <v>0</v>
      </c>
      <c r="AL4095" t="s">
        <v>3592</v>
      </c>
    </row>
    <row r="4096" spans="1:38" hidden="1" x14ac:dyDescent="0.25">
      <c r="A4096" t="s">
        <v>3538</v>
      </c>
      <c r="B4096" t="s">
        <v>3539</v>
      </c>
      <c r="C4096" s="2">
        <v>45622</v>
      </c>
      <c r="D4096" t="s">
        <v>39</v>
      </c>
      <c r="E4096" s="2">
        <v>45642</v>
      </c>
      <c r="F4096">
        <v>4</v>
      </c>
      <c r="G4096">
        <v>1896</v>
      </c>
      <c r="H4096" t="s">
        <v>2026</v>
      </c>
      <c r="I4096" t="s">
        <v>2027</v>
      </c>
      <c r="J4096" t="s">
        <v>42</v>
      </c>
      <c r="K4096" t="s">
        <v>43</v>
      </c>
      <c r="L4096" t="s">
        <v>2028</v>
      </c>
      <c r="M4096" t="s">
        <v>2029</v>
      </c>
      <c r="N4096">
        <v>3</v>
      </c>
      <c r="O4096" t="s">
        <v>46</v>
      </c>
      <c r="P4096">
        <v>0</v>
      </c>
      <c r="Q4096" t="s">
        <v>2319</v>
      </c>
      <c r="R4096" t="s">
        <v>2320</v>
      </c>
      <c r="S4096" t="s">
        <v>49</v>
      </c>
      <c r="T4096">
        <v>20</v>
      </c>
      <c r="U4096">
        <v>0</v>
      </c>
      <c r="V4096">
        <v>0</v>
      </c>
      <c r="W4096">
        <v>7.26</v>
      </c>
      <c r="X4096">
        <v>145.19999999999999</v>
      </c>
      <c r="Y4096">
        <v>0</v>
      </c>
      <c r="AL4096" t="s">
        <v>3592</v>
      </c>
    </row>
    <row r="4097" spans="1:38" hidden="1" x14ac:dyDescent="0.25">
      <c r="A4097" t="s">
        <v>3538</v>
      </c>
      <c r="B4097" t="s">
        <v>3539</v>
      </c>
      <c r="C4097" s="2">
        <v>45622</v>
      </c>
      <c r="D4097" t="s">
        <v>39</v>
      </c>
      <c r="E4097" s="2">
        <v>45642</v>
      </c>
      <c r="F4097">
        <v>4</v>
      </c>
      <c r="G4097">
        <v>1896</v>
      </c>
      <c r="H4097" t="s">
        <v>2026</v>
      </c>
      <c r="I4097" t="s">
        <v>2027</v>
      </c>
      <c r="J4097" t="s">
        <v>42</v>
      </c>
      <c r="K4097" t="s">
        <v>43</v>
      </c>
      <c r="L4097" t="s">
        <v>2028</v>
      </c>
      <c r="M4097" t="s">
        <v>2029</v>
      </c>
      <c r="N4097">
        <v>3</v>
      </c>
      <c r="O4097" t="s">
        <v>46</v>
      </c>
      <c r="P4097">
        <v>0</v>
      </c>
      <c r="Q4097" t="s">
        <v>2433</v>
      </c>
      <c r="R4097" t="s">
        <v>1165</v>
      </c>
      <c r="S4097" t="s">
        <v>49</v>
      </c>
      <c r="T4097">
        <v>20</v>
      </c>
      <c r="U4097">
        <v>0</v>
      </c>
      <c r="V4097">
        <v>0</v>
      </c>
      <c r="W4097">
        <v>3.26</v>
      </c>
      <c r="X4097">
        <v>65.2</v>
      </c>
      <c r="Y4097">
        <v>0</v>
      </c>
      <c r="AL4097" t="s">
        <v>3592</v>
      </c>
    </row>
    <row r="4098" spans="1:38" hidden="1" x14ac:dyDescent="0.25">
      <c r="A4098" t="s">
        <v>3538</v>
      </c>
      <c r="B4098" t="s">
        <v>3539</v>
      </c>
      <c r="C4098" s="2">
        <v>45622</v>
      </c>
      <c r="D4098" t="s">
        <v>39</v>
      </c>
      <c r="E4098" s="2">
        <v>45642</v>
      </c>
      <c r="F4098">
        <v>4</v>
      </c>
      <c r="G4098">
        <v>1896</v>
      </c>
      <c r="H4098" t="s">
        <v>2026</v>
      </c>
      <c r="I4098" t="s">
        <v>2027</v>
      </c>
      <c r="J4098" t="s">
        <v>42</v>
      </c>
      <c r="K4098" t="s">
        <v>43</v>
      </c>
      <c r="L4098" t="s">
        <v>2028</v>
      </c>
      <c r="M4098" t="s">
        <v>2029</v>
      </c>
      <c r="N4098">
        <v>3</v>
      </c>
      <c r="O4098" t="s">
        <v>46</v>
      </c>
      <c r="P4098">
        <v>0</v>
      </c>
      <c r="Q4098" t="s">
        <v>2447</v>
      </c>
      <c r="R4098" t="s">
        <v>2448</v>
      </c>
      <c r="S4098" t="s">
        <v>49</v>
      </c>
      <c r="T4098">
        <v>10</v>
      </c>
      <c r="U4098">
        <v>0</v>
      </c>
      <c r="V4098">
        <v>0</v>
      </c>
      <c r="W4098">
        <v>4.91</v>
      </c>
      <c r="X4098">
        <v>49.1</v>
      </c>
      <c r="Y4098">
        <v>0</v>
      </c>
      <c r="AL4098" t="s">
        <v>3592</v>
      </c>
    </row>
    <row r="4099" spans="1:38" hidden="1" x14ac:dyDescent="0.25">
      <c r="A4099" t="s">
        <v>3540</v>
      </c>
      <c r="B4099" t="s">
        <v>3541</v>
      </c>
      <c r="C4099" s="2">
        <v>45622</v>
      </c>
      <c r="D4099" t="s">
        <v>39</v>
      </c>
      <c r="E4099" s="2">
        <v>45642</v>
      </c>
      <c r="F4099">
        <v>4</v>
      </c>
      <c r="G4099">
        <v>1896</v>
      </c>
      <c r="H4099" t="s">
        <v>2026</v>
      </c>
      <c r="I4099" t="s">
        <v>2027</v>
      </c>
      <c r="J4099" t="s">
        <v>42</v>
      </c>
      <c r="K4099" t="s">
        <v>43</v>
      </c>
      <c r="L4099" t="s">
        <v>2028</v>
      </c>
      <c r="M4099" t="s">
        <v>2029</v>
      </c>
      <c r="N4099">
        <v>3</v>
      </c>
      <c r="O4099" t="s">
        <v>46</v>
      </c>
      <c r="P4099">
        <v>0</v>
      </c>
      <c r="Q4099" t="s">
        <v>2376</v>
      </c>
      <c r="R4099" t="s">
        <v>2377</v>
      </c>
      <c r="S4099" t="s">
        <v>49</v>
      </c>
      <c r="T4099">
        <v>10</v>
      </c>
      <c r="U4099">
        <v>0</v>
      </c>
      <c r="V4099">
        <v>0</v>
      </c>
      <c r="W4099">
        <v>4.25</v>
      </c>
      <c r="X4099">
        <v>42.5</v>
      </c>
      <c r="Y4099">
        <v>0</v>
      </c>
      <c r="AL4099" t="s">
        <v>3592</v>
      </c>
    </row>
    <row r="4100" spans="1:38" hidden="1" x14ac:dyDescent="0.25">
      <c r="A4100" t="s">
        <v>3540</v>
      </c>
      <c r="B4100" t="s">
        <v>3541</v>
      </c>
      <c r="C4100" s="2">
        <v>45622</v>
      </c>
      <c r="D4100" t="s">
        <v>39</v>
      </c>
      <c r="E4100" s="2">
        <v>45642</v>
      </c>
      <c r="F4100">
        <v>4</v>
      </c>
      <c r="G4100">
        <v>1896</v>
      </c>
      <c r="H4100" t="s">
        <v>2026</v>
      </c>
      <c r="I4100" t="s">
        <v>2027</v>
      </c>
      <c r="J4100" t="s">
        <v>42</v>
      </c>
      <c r="K4100" t="s">
        <v>43</v>
      </c>
      <c r="L4100" t="s">
        <v>2028</v>
      </c>
      <c r="M4100" t="s">
        <v>2029</v>
      </c>
      <c r="N4100">
        <v>3</v>
      </c>
      <c r="O4100" t="s">
        <v>46</v>
      </c>
      <c r="P4100">
        <v>0</v>
      </c>
      <c r="Q4100" t="s">
        <v>2109</v>
      </c>
      <c r="R4100" t="s">
        <v>2110</v>
      </c>
      <c r="S4100" t="s">
        <v>49</v>
      </c>
      <c r="T4100">
        <v>10</v>
      </c>
      <c r="U4100">
        <v>0</v>
      </c>
      <c r="V4100">
        <v>0</v>
      </c>
      <c r="W4100">
        <v>3.69</v>
      </c>
      <c r="X4100">
        <v>36.9</v>
      </c>
      <c r="Y4100">
        <v>0</v>
      </c>
      <c r="AL4100" t="s">
        <v>3592</v>
      </c>
    </row>
    <row r="4101" spans="1:38" hidden="1" x14ac:dyDescent="0.25">
      <c r="A4101" t="s">
        <v>3540</v>
      </c>
      <c r="B4101" t="s">
        <v>3541</v>
      </c>
      <c r="C4101" s="2">
        <v>45622</v>
      </c>
      <c r="D4101" t="s">
        <v>39</v>
      </c>
      <c r="E4101" s="2">
        <v>45642</v>
      </c>
      <c r="F4101">
        <v>4</v>
      </c>
      <c r="G4101">
        <v>1896</v>
      </c>
      <c r="H4101" t="s">
        <v>2026</v>
      </c>
      <c r="I4101" t="s">
        <v>2027</v>
      </c>
      <c r="J4101" t="s">
        <v>42</v>
      </c>
      <c r="K4101" t="s">
        <v>43</v>
      </c>
      <c r="L4101" t="s">
        <v>2028</v>
      </c>
      <c r="M4101" t="s">
        <v>2029</v>
      </c>
      <c r="N4101">
        <v>3</v>
      </c>
      <c r="O4101" t="s">
        <v>46</v>
      </c>
      <c r="P4101">
        <v>0</v>
      </c>
      <c r="Q4101" t="s">
        <v>2501</v>
      </c>
      <c r="R4101" t="s">
        <v>2502</v>
      </c>
      <c r="S4101" t="s">
        <v>49</v>
      </c>
      <c r="T4101">
        <v>10</v>
      </c>
      <c r="U4101">
        <v>0</v>
      </c>
      <c r="V4101">
        <v>0</v>
      </c>
      <c r="W4101">
        <v>10.65</v>
      </c>
      <c r="X4101">
        <v>106.5</v>
      </c>
      <c r="Y4101">
        <v>0</v>
      </c>
      <c r="AL4101" t="s">
        <v>3592</v>
      </c>
    </row>
    <row r="4102" spans="1:38" hidden="1" x14ac:dyDescent="0.25">
      <c r="A4102" t="s">
        <v>3540</v>
      </c>
      <c r="B4102" t="s">
        <v>3541</v>
      </c>
      <c r="C4102" s="2">
        <v>45622</v>
      </c>
      <c r="D4102" t="s">
        <v>39</v>
      </c>
      <c r="E4102" s="2">
        <v>45642</v>
      </c>
      <c r="F4102">
        <v>4</v>
      </c>
      <c r="G4102">
        <v>1896</v>
      </c>
      <c r="H4102" t="s">
        <v>2026</v>
      </c>
      <c r="I4102" t="s">
        <v>2027</v>
      </c>
      <c r="J4102" t="s">
        <v>42</v>
      </c>
      <c r="K4102" t="s">
        <v>43</v>
      </c>
      <c r="L4102" t="s">
        <v>2028</v>
      </c>
      <c r="M4102" t="s">
        <v>2029</v>
      </c>
      <c r="N4102">
        <v>3</v>
      </c>
      <c r="O4102" t="s">
        <v>46</v>
      </c>
      <c r="P4102">
        <v>0</v>
      </c>
      <c r="Q4102" t="s">
        <v>2323</v>
      </c>
      <c r="R4102" t="s">
        <v>2324</v>
      </c>
      <c r="S4102" t="s">
        <v>49</v>
      </c>
      <c r="T4102">
        <v>10</v>
      </c>
      <c r="U4102">
        <v>0</v>
      </c>
      <c r="V4102">
        <v>0</v>
      </c>
      <c r="W4102">
        <v>9.08</v>
      </c>
      <c r="X4102">
        <v>90.8</v>
      </c>
      <c r="Y4102">
        <v>0</v>
      </c>
      <c r="AL4102" t="s">
        <v>3592</v>
      </c>
    </row>
    <row r="4103" spans="1:38" hidden="1" x14ac:dyDescent="0.25">
      <c r="A4103" t="s">
        <v>3540</v>
      </c>
      <c r="B4103" t="s">
        <v>3541</v>
      </c>
      <c r="C4103" s="2">
        <v>45622</v>
      </c>
      <c r="D4103" t="s">
        <v>39</v>
      </c>
      <c r="E4103" s="2">
        <v>45642</v>
      </c>
      <c r="F4103">
        <v>4</v>
      </c>
      <c r="G4103">
        <v>1896</v>
      </c>
      <c r="H4103" t="s">
        <v>2026</v>
      </c>
      <c r="I4103" t="s">
        <v>2027</v>
      </c>
      <c r="J4103" t="s">
        <v>42</v>
      </c>
      <c r="K4103" t="s">
        <v>43</v>
      </c>
      <c r="L4103" t="s">
        <v>2028</v>
      </c>
      <c r="M4103" t="s">
        <v>2029</v>
      </c>
      <c r="N4103">
        <v>3</v>
      </c>
      <c r="O4103" t="s">
        <v>46</v>
      </c>
      <c r="P4103">
        <v>0</v>
      </c>
      <c r="Q4103" t="s">
        <v>2307</v>
      </c>
      <c r="R4103" t="s">
        <v>2308</v>
      </c>
      <c r="S4103" t="s">
        <v>49</v>
      </c>
      <c r="T4103">
        <v>10</v>
      </c>
      <c r="U4103">
        <v>0</v>
      </c>
      <c r="V4103">
        <v>0</v>
      </c>
      <c r="W4103">
        <v>3.09</v>
      </c>
      <c r="X4103">
        <v>30.9</v>
      </c>
      <c r="Y4103">
        <v>0</v>
      </c>
      <c r="AL4103" t="s">
        <v>3592</v>
      </c>
    </row>
    <row r="4104" spans="1:38" hidden="1" x14ac:dyDescent="0.25">
      <c r="A4104" t="s">
        <v>3540</v>
      </c>
      <c r="B4104" t="s">
        <v>3541</v>
      </c>
      <c r="C4104" s="2">
        <v>45622</v>
      </c>
      <c r="D4104" t="s">
        <v>39</v>
      </c>
      <c r="E4104" s="2">
        <v>45642</v>
      </c>
      <c r="F4104">
        <v>4</v>
      </c>
      <c r="G4104">
        <v>1896</v>
      </c>
      <c r="H4104" t="s">
        <v>2026</v>
      </c>
      <c r="I4104" t="s">
        <v>2027</v>
      </c>
      <c r="J4104" t="s">
        <v>42</v>
      </c>
      <c r="K4104" t="s">
        <v>43</v>
      </c>
      <c r="L4104" t="s">
        <v>2028</v>
      </c>
      <c r="M4104" t="s">
        <v>2029</v>
      </c>
      <c r="N4104">
        <v>3</v>
      </c>
      <c r="O4104" t="s">
        <v>46</v>
      </c>
      <c r="P4104">
        <v>0</v>
      </c>
      <c r="Q4104" t="s">
        <v>2340</v>
      </c>
      <c r="R4104" t="s">
        <v>2341</v>
      </c>
      <c r="S4104" t="s">
        <v>49</v>
      </c>
      <c r="T4104">
        <v>10</v>
      </c>
      <c r="U4104">
        <v>0</v>
      </c>
      <c r="V4104">
        <v>0</v>
      </c>
      <c r="W4104">
        <v>4.4800000000000004</v>
      </c>
      <c r="X4104">
        <v>44.8</v>
      </c>
      <c r="Y4104">
        <v>0</v>
      </c>
      <c r="AL4104" t="s">
        <v>3592</v>
      </c>
    </row>
    <row r="4105" spans="1:38" hidden="1" x14ac:dyDescent="0.25">
      <c r="A4105" t="s">
        <v>3540</v>
      </c>
      <c r="B4105" t="s">
        <v>3541</v>
      </c>
      <c r="C4105" s="2">
        <v>45622</v>
      </c>
      <c r="D4105" t="s">
        <v>39</v>
      </c>
      <c r="E4105" s="2">
        <v>45642</v>
      </c>
      <c r="F4105">
        <v>4</v>
      </c>
      <c r="G4105">
        <v>1896</v>
      </c>
      <c r="H4105" t="s">
        <v>2026</v>
      </c>
      <c r="I4105" t="s">
        <v>2027</v>
      </c>
      <c r="J4105" t="s">
        <v>42</v>
      </c>
      <c r="K4105" t="s">
        <v>43</v>
      </c>
      <c r="L4105" t="s">
        <v>2028</v>
      </c>
      <c r="M4105" t="s">
        <v>2029</v>
      </c>
      <c r="N4105">
        <v>3</v>
      </c>
      <c r="O4105" t="s">
        <v>46</v>
      </c>
      <c r="P4105">
        <v>0</v>
      </c>
      <c r="Q4105" t="s">
        <v>2319</v>
      </c>
      <c r="R4105" t="s">
        <v>2320</v>
      </c>
      <c r="S4105" t="s">
        <v>49</v>
      </c>
      <c r="T4105">
        <v>10</v>
      </c>
      <c r="U4105">
        <v>0</v>
      </c>
      <c r="V4105">
        <v>0</v>
      </c>
      <c r="W4105">
        <v>7.26</v>
      </c>
      <c r="X4105">
        <v>72.599999999999994</v>
      </c>
      <c r="Y4105">
        <v>0</v>
      </c>
      <c r="AL4105" t="s">
        <v>3592</v>
      </c>
    </row>
    <row r="4106" spans="1:38" hidden="1" x14ac:dyDescent="0.25">
      <c r="A4106" t="s">
        <v>3540</v>
      </c>
      <c r="B4106" t="s">
        <v>3541</v>
      </c>
      <c r="C4106" s="2">
        <v>45622</v>
      </c>
      <c r="D4106" t="s">
        <v>39</v>
      </c>
      <c r="E4106" s="2">
        <v>45642</v>
      </c>
      <c r="F4106">
        <v>4</v>
      </c>
      <c r="G4106">
        <v>1896</v>
      </c>
      <c r="H4106" t="s">
        <v>2026</v>
      </c>
      <c r="I4106" t="s">
        <v>2027</v>
      </c>
      <c r="J4106" t="s">
        <v>42</v>
      </c>
      <c r="K4106" t="s">
        <v>43</v>
      </c>
      <c r="L4106" t="s">
        <v>2028</v>
      </c>
      <c r="M4106" t="s">
        <v>2029</v>
      </c>
      <c r="N4106">
        <v>3</v>
      </c>
      <c r="O4106" t="s">
        <v>46</v>
      </c>
      <c r="P4106">
        <v>0</v>
      </c>
      <c r="Q4106" t="s">
        <v>2444</v>
      </c>
      <c r="R4106" t="s">
        <v>1270</v>
      </c>
      <c r="S4106" t="s">
        <v>49</v>
      </c>
      <c r="T4106">
        <v>20</v>
      </c>
      <c r="U4106">
        <v>0</v>
      </c>
      <c r="V4106">
        <v>0</v>
      </c>
      <c r="W4106">
        <v>5.26</v>
      </c>
      <c r="X4106">
        <v>105.2</v>
      </c>
      <c r="Y4106">
        <v>0</v>
      </c>
      <c r="AL4106" t="s">
        <v>3592</v>
      </c>
    </row>
    <row r="4107" spans="1:38" hidden="1" x14ac:dyDescent="0.25">
      <c r="A4107" t="s">
        <v>3540</v>
      </c>
      <c r="B4107" t="s">
        <v>3541</v>
      </c>
      <c r="C4107" s="2">
        <v>45622</v>
      </c>
      <c r="D4107" t="s">
        <v>39</v>
      </c>
      <c r="E4107" s="2">
        <v>45642</v>
      </c>
      <c r="F4107">
        <v>4</v>
      </c>
      <c r="G4107">
        <v>1896</v>
      </c>
      <c r="H4107" t="s">
        <v>2026</v>
      </c>
      <c r="I4107" t="s">
        <v>2027</v>
      </c>
      <c r="J4107" t="s">
        <v>42</v>
      </c>
      <c r="K4107" t="s">
        <v>43</v>
      </c>
      <c r="L4107" t="s">
        <v>2028</v>
      </c>
      <c r="M4107" t="s">
        <v>2029</v>
      </c>
      <c r="N4107">
        <v>3</v>
      </c>
      <c r="O4107" t="s">
        <v>46</v>
      </c>
      <c r="P4107">
        <v>0</v>
      </c>
      <c r="Q4107" t="s">
        <v>2423</v>
      </c>
      <c r="R4107" t="s">
        <v>2424</v>
      </c>
      <c r="S4107" t="s">
        <v>49</v>
      </c>
      <c r="T4107">
        <v>10</v>
      </c>
      <c r="U4107">
        <v>0</v>
      </c>
      <c r="V4107">
        <v>0</v>
      </c>
      <c r="W4107">
        <v>4.82</v>
      </c>
      <c r="X4107">
        <v>48.2</v>
      </c>
      <c r="Y4107">
        <v>0</v>
      </c>
      <c r="AL4107" t="s">
        <v>3592</v>
      </c>
    </row>
    <row r="4108" spans="1:38" hidden="1" x14ac:dyDescent="0.25">
      <c r="A4108" t="s">
        <v>3540</v>
      </c>
      <c r="B4108" t="s">
        <v>3541</v>
      </c>
      <c r="C4108" s="2">
        <v>45622</v>
      </c>
      <c r="D4108" t="s">
        <v>39</v>
      </c>
      <c r="E4108" s="2">
        <v>45642</v>
      </c>
      <c r="F4108">
        <v>4</v>
      </c>
      <c r="G4108">
        <v>1896</v>
      </c>
      <c r="H4108" t="s">
        <v>2026</v>
      </c>
      <c r="I4108" t="s">
        <v>2027</v>
      </c>
      <c r="J4108" t="s">
        <v>42</v>
      </c>
      <c r="K4108" t="s">
        <v>43</v>
      </c>
      <c r="L4108" t="s">
        <v>2028</v>
      </c>
      <c r="M4108" t="s">
        <v>2029</v>
      </c>
      <c r="N4108">
        <v>3</v>
      </c>
      <c r="O4108" t="s">
        <v>46</v>
      </c>
      <c r="P4108">
        <v>0</v>
      </c>
      <c r="Q4108" t="s">
        <v>2869</v>
      </c>
      <c r="R4108" t="s">
        <v>2870</v>
      </c>
      <c r="S4108" t="s">
        <v>49</v>
      </c>
      <c r="T4108">
        <v>10</v>
      </c>
      <c r="U4108">
        <v>0</v>
      </c>
      <c r="V4108">
        <v>0</v>
      </c>
      <c r="W4108">
        <v>41.77</v>
      </c>
      <c r="X4108">
        <v>417.7</v>
      </c>
      <c r="Y4108">
        <v>0</v>
      </c>
      <c r="AL4108" t="s">
        <v>3592</v>
      </c>
    </row>
    <row r="4109" spans="1:38" hidden="1" x14ac:dyDescent="0.25">
      <c r="A4109" t="s">
        <v>3540</v>
      </c>
      <c r="B4109" t="s">
        <v>3541</v>
      </c>
      <c r="C4109" s="2">
        <v>45622</v>
      </c>
      <c r="D4109" t="s">
        <v>39</v>
      </c>
      <c r="E4109" s="2">
        <v>45642</v>
      </c>
      <c r="F4109">
        <v>4</v>
      </c>
      <c r="G4109">
        <v>1896</v>
      </c>
      <c r="H4109" t="s">
        <v>2026</v>
      </c>
      <c r="I4109" t="s">
        <v>2027</v>
      </c>
      <c r="J4109" t="s">
        <v>42</v>
      </c>
      <c r="K4109" t="s">
        <v>43</v>
      </c>
      <c r="L4109" t="s">
        <v>2028</v>
      </c>
      <c r="M4109" t="s">
        <v>2029</v>
      </c>
      <c r="N4109">
        <v>3</v>
      </c>
      <c r="O4109" t="s">
        <v>46</v>
      </c>
      <c r="P4109">
        <v>0</v>
      </c>
      <c r="Q4109" t="s">
        <v>2433</v>
      </c>
      <c r="R4109" t="s">
        <v>1165</v>
      </c>
      <c r="S4109" t="s">
        <v>49</v>
      </c>
      <c r="T4109">
        <v>10</v>
      </c>
      <c r="U4109">
        <v>0</v>
      </c>
      <c r="V4109">
        <v>0</v>
      </c>
      <c r="W4109">
        <v>3.26</v>
      </c>
      <c r="X4109">
        <v>32.6</v>
      </c>
      <c r="Y4109">
        <v>0</v>
      </c>
      <c r="AL4109" t="s">
        <v>3592</v>
      </c>
    </row>
    <row r="4110" spans="1:38" hidden="1" x14ac:dyDescent="0.25">
      <c r="A4110" t="s">
        <v>3542</v>
      </c>
      <c r="B4110" t="s">
        <v>3543</v>
      </c>
      <c r="C4110" s="2">
        <v>45622</v>
      </c>
      <c r="D4110" t="s">
        <v>39</v>
      </c>
      <c r="E4110" s="2">
        <v>45642</v>
      </c>
      <c r="F4110">
        <v>4</v>
      </c>
      <c r="G4110">
        <v>1896</v>
      </c>
      <c r="H4110" t="s">
        <v>2026</v>
      </c>
      <c r="I4110" t="s">
        <v>2027</v>
      </c>
      <c r="J4110" t="s">
        <v>42</v>
      </c>
      <c r="K4110" t="s">
        <v>43</v>
      </c>
      <c r="L4110" t="s">
        <v>2028</v>
      </c>
      <c r="M4110" t="s">
        <v>2029</v>
      </c>
      <c r="N4110">
        <v>3</v>
      </c>
      <c r="O4110" t="s">
        <v>46</v>
      </c>
      <c r="P4110">
        <v>0</v>
      </c>
      <c r="Q4110" t="s">
        <v>2571</v>
      </c>
      <c r="R4110" t="s">
        <v>2572</v>
      </c>
      <c r="S4110" t="s">
        <v>49</v>
      </c>
      <c r="T4110">
        <v>10</v>
      </c>
      <c r="U4110">
        <v>0</v>
      </c>
      <c r="V4110">
        <v>0</v>
      </c>
      <c r="W4110">
        <v>12.51</v>
      </c>
      <c r="X4110">
        <v>125.1</v>
      </c>
      <c r="Y4110">
        <v>0</v>
      </c>
      <c r="AL4110" t="s">
        <v>3592</v>
      </c>
    </row>
    <row r="4111" spans="1:38" hidden="1" x14ac:dyDescent="0.25">
      <c r="A4111" t="s">
        <v>3542</v>
      </c>
      <c r="B4111" t="s">
        <v>3543</v>
      </c>
      <c r="C4111" s="2">
        <v>45622</v>
      </c>
      <c r="D4111" t="s">
        <v>39</v>
      </c>
      <c r="E4111" s="2">
        <v>45642</v>
      </c>
      <c r="F4111">
        <v>4</v>
      </c>
      <c r="G4111">
        <v>1896</v>
      </c>
      <c r="H4111" t="s">
        <v>2026</v>
      </c>
      <c r="I4111" t="s">
        <v>2027</v>
      </c>
      <c r="J4111" t="s">
        <v>42</v>
      </c>
      <c r="K4111" t="s">
        <v>43</v>
      </c>
      <c r="L4111" t="s">
        <v>2028</v>
      </c>
      <c r="M4111" t="s">
        <v>2029</v>
      </c>
      <c r="N4111">
        <v>3</v>
      </c>
      <c r="O4111" t="s">
        <v>46</v>
      </c>
      <c r="P4111">
        <v>0</v>
      </c>
      <c r="Q4111" t="s">
        <v>2372</v>
      </c>
      <c r="R4111" t="s">
        <v>2373</v>
      </c>
      <c r="S4111" t="s">
        <v>49</v>
      </c>
      <c r="T4111">
        <v>10</v>
      </c>
      <c r="U4111">
        <v>0</v>
      </c>
      <c r="V4111">
        <v>0</v>
      </c>
      <c r="W4111">
        <v>19.170000000000002</v>
      </c>
      <c r="X4111">
        <v>191.7</v>
      </c>
      <c r="Y4111">
        <v>0</v>
      </c>
      <c r="AL4111" t="s">
        <v>3592</v>
      </c>
    </row>
    <row r="4112" spans="1:38" hidden="1" x14ac:dyDescent="0.25">
      <c r="A4112" t="s">
        <v>3542</v>
      </c>
      <c r="B4112" t="s">
        <v>3543</v>
      </c>
      <c r="C4112" s="2">
        <v>45622</v>
      </c>
      <c r="D4112" t="s">
        <v>39</v>
      </c>
      <c r="E4112" s="2">
        <v>45642</v>
      </c>
      <c r="F4112">
        <v>4</v>
      </c>
      <c r="G4112">
        <v>1896</v>
      </c>
      <c r="H4112" t="s">
        <v>2026</v>
      </c>
      <c r="I4112" t="s">
        <v>2027</v>
      </c>
      <c r="J4112" t="s">
        <v>42</v>
      </c>
      <c r="K4112" t="s">
        <v>43</v>
      </c>
      <c r="L4112" t="s">
        <v>2028</v>
      </c>
      <c r="M4112" t="s">
        <v>2029</v>
      </c>
      <c r="N4112">
        <v>3</v>
      </c>
      <c r="O4112" t="s">
        <v>46</v>
      </c>
      <c r="P4112">
        <v>0</v>
      </c>
      <c r="Q4112" t="s">
        <v>2384</v>
      </c>
      <c r="R4112" t="s">
        <v>2385</v>
      </c>
      <c r="S4112" t="s">
        <v>49</v>
      </c>
      <c r="T4112">
        <v>10</v>
      </c>
      <c r="U4112">
        <v>0</v>
      </c>
      <c r="V4112">
        <v>0</v>
      </c>
      <c r="W4112">
        <v>22.59</v>
      </c>
      <c r="X4112">
        <v>225.9</v>
      </c>
      <c r="Y4112">
        <v>0</v>
      </c>
      <c r="AL4112" t="s">
        <v>3592</v>
      </c>
    </row>
    <row r="4113" spans="1:38" hidden="1" x14ac:dyDescent="0.25">
      <c r="A4113" t="s">
        <v>3542</v>
      </c>
      <c r="B4113" t="s">
        <v>3543</v>
      </c>
      <c r="C4113" s="2">
        <v>45622</v>
      </c>
      <c r="D4113" t="s">
        <v>39</v>
      </c>
      <c r="E4113" s="2">
        <v>45642</v>
      </c>
      <c r="F4113">
        <v>4</v>
      </c>
      <c r="G4113">
        <v>1896</v>
      </c>
      <c r="H4113" t="s">
        <v>2026</v>
      </c>
      <c r="I4113" t="s">
        <v>2027</v>
      </c>
      <c r="J4113" t="s">
        <v>42</v>
      </c>
      <c r="K4113" t="s">
        <v>43</v>
      </c>
      <c r="L4113" t="s">
        <v>2028</v>
      </c>
      <c r="M4113" t="s">
        <v>2029</v>
      </c>
      <c r="N4113">
        <v>3</v>
      </c>
      <c r="O4113" t="s">
        <v>46</v>
      </c>
      <c r="P4113">
        <v>0</v>
      </c>
      <c r="Q4113" t="s">
        <v>2461</v>
      </c>
      <c r="R4113" t="s">
        <v>2462</v>
      </c>
      <c r="S4113" t="s">
        <v>49</v>
      </c>
      <c r="T4113">
        <v>20</v>
      </c>
      <c r="U4113">
        <v>0</v>
      </c>
      <c r="V4113">
        <v>0</v>
      </c>
      <c r="W4113">
        <v>3.07</v>
      </c>
      <c r="X4113">
        <v>61.4</v>
      </c>
      <c r="Y4113">
        <v>0</v>
      </c>
      <c r="AL4113" t="s">
        <v>3592</v>
      </c>
    </row>
    <row r="4114" spans="1:38" hidden="1" x14ac:dyDescent="0.25">
      <c r="A4114" t="s">
        <v>3542</v>
      </c>
      <c r="B4114" t="s">
        <v>3543</v>
      </c>
      <c r="C4114" s="2">
        <v>45622</v>
      </c>
      <c r="D4114" t="s">
        <v>39</v>
      </c>
      <c r="E4114" s="2">
        <v>45642</v>
      </c>
      <c r="F4114">
        <v>4</v>
      </c>
      <c r="G4114">
        <v>1896</v>
      </c>
      <c r="H4114" t="s">
        <v>2026</v>
      </c>
      <c r="I4114" t="s">
        <v>2027</v>
      </c>
      <c r="J4114" t="s">
        <v>42</v>
      </c>
      <c r="K4114" t="s">
        <v>43</v>
      </c>
      <c r="L4114" t="s">
        <v>2028</v>
      </c>
      <c r="M4114" t="s">
        <v>2029</v>
      </c>
      <c r="N4114">
        <v>3</v>
      </c>
      <c r="O4114" t="s">
        <v>46</v>
      </c>
      <c r="P4114">
        <v>0</v>
      </c>
      <c r="Q4114" t="s">
        <v>2115</v>
      </c>
      <c r="R4114" t="s">
        <v>2116</v>
      </c>
      <c r="S4114" t="s">
        <v>49</v>
      </c>
      <c r="T4114">
        <v>20</v>
      </c>
      <c r="U4114">
        <v>0</v>
      </c>
      <c r="V4114">
        <v>0</v>
      </c>
      <c r="W4114">
        <v>6.78</v>
      </c>
      <c r="X4114">
        <v>135.6</v>
      </c>
      <c r="Y4114">
        <v>0</v>
      </c>
      <c r="AL4114" t="s">
        <v>3592</v>
      </c>
    </row>
    <row r="4115" spans="1:38" hidden="1" x14ac:dyDescent="0.25">
      <c r="A4115" t="s">
        <v>3542</v>
      </c>
      <c r="B4115" t="s">
        <v>3543</v>
      </c>
      <c r="C4115" s="2">
        <v>45622</v>
      </c>
      <c r="D4115" t="s">
        <v>39</v>
      </c>
      <c r="E4115" s="2">
        <v>45642</v>
      </c>
      <c r="F4115">
        <v>4</v>
      </c>
      <c r="G4115">
        <v>1896</v>
      </c>
      <c r="H4115" t="s">
        <v>2026</v>
      </c>
      <c r="I4115" t="s">
        <v>2027</v>
      </c>
      <c r="J4115" t="s">
        <v>42</v>
      </c>
      <c r="K4115" t="s">
        <v>43</v>
      </c>
      <c r="L4115" t="s">
        <v>2028</v>
      </c>
      <c r="M4115" t="s">
        <v>2029</v>
      </c>
      <c r="N4115">
        <v>3</v>
      </c>
      <c r="O4115" t="s">
        <v>46</v>
      </c>
      <c r="P4115">
        <v>0</v>
      </c>
      <c r="Q4115" t="s">
        <v>2090</v>
      </c>
      <c r="R4115" t="s">
        <v>2091</v>
      </c>
      <c r="S4115" t="s">
        <v>49</v>
      </c>
      <c r="T4115">
        <v>10</v>
      </c>
      <c r="U4115">
        <v>0</v>
      </c>
      <c r="V4115">
        <v>0</v>
      </c>
      <c r="W4115">
        <v>14.04</v>
      </c>
      <c r="X4115">
        <v>140.4</v>
      </c>
      <c r="Y4115">
        <v>0</v>
      </c>
      <c r="AL4115" t="s">
        <v>3592</v>
      </c>
    </row>
    <row r="4116" spans="1:38" hidden="1" x14ac:dyDescent="0.25">
      <c r="A4116" t="s">
        <v>3542</v>
      </c>
      <c r="B4116" t="s">
        <v>3543</v>
      </c>
      <c r="C4116" s="2">
        <v>45622</v>
      </c>
      <c r="D4116" t="s">
        <v>39</v>
      </c>
      <c r="E4116" s="2">
        <v>45642</v>
      </c>
      <c r="F4116">
        <v>4</v>
      </c>
      <c r="G4116">
        <v>1896</v>
      </c>
      <c r="H4116" t="s">
        <v>2026</v>
      </c>
      <c r="I4116" t="s">
        <v>2027</v>
      </c>
      <c r="J4116" t="s">
        <v>42</v>
      </c>
      <c r="K4116" t="s">
        <v>43</v>
      </c>
      <c r="L4116" t="s">
        <v>2028</v>
      </c>
      <c r="M4116" t="s">
        <v>2029</v>
      </c>
      <c r="N4116">
        <v>3</v>
      </c>
      <c r="O4116" t="s">
        <v>46</v>
      </c>
      <c r="P4116">
        <v>0</v>
      </c>
      <c r="Q4116" t="s">
        <v>2348</v>
      </c>
      <c r="R4116" t="s">
        <v>2349</v>
      </c>
      <c r="S4116" t="s">
        <v>49</v>
      </c>
      <c r="T4116">
        <v>10</v>
      </c>
      <c r="U4116">
        <v>0</v>
      </c>
      <c r="V4116">
        <v>0</v>
      </c>
      <c r="W4116">
        <v>6.48</v>
      </c>
      <c r="X4116">
        <v>64.8</v>
      </c>
      <c r="Y4116">
        <v>0</v>
      </c>
      <c r="AL4116" t="s">
        <v>3592</v>
      </c>
    </row>
    <row r="4117" spans="1:38" hidden="1" x14ac:dyDescent="0.25">
      <c r="A4117" t="s">
        <v>3542</v>
      </c>
      <c r="B4117" t="s">
        <v>3543</v>
      </c>
      <c r="C4117" s="2">
        <v>45622</v>
      </c>
      <c r="D4117" t="s">
        <v>39</v>
      </c>
      <c r="E4117" s="2">
        <v>45642</v>
      </c>
      <c r="F4117">
        <v>4</v>
      </c>
      <c r="G4117">
        <v>1896</v>
      </c>
      <c r="H4117" t="s">
        <v>2026</v>
      </c>
      <c r="I4117" t="s">
        <v>2027</v>
      </c>
      <c r="J4117" t="s">
        <v>42</v>
      </c>
      <c r="K4117" t="s">
        <v>43</v>
      </c>
      <c r="L4117" t="s">
        <v>2028</v>
      </c>
      <c r="M4117" t="s">
        <v>2029</v>
      </c>
      <c r="N4117">
        <v>3</v>
      </c>
      <c r="O4117" t="s">
        <v>46</v>
      </c>
      <c r="P4117">
        <v>0</v>
      </c>
      <c r="Q4117" t="s">
        <v>2547</v>
      </c>
      <c r="R4117" t="s">
        <v>2548</v>
      </c>
      <c r="S4117" t="s">
        <v>49</v>
      </c>
      <c r="T4117">
        <v>20</v>
      </c>
      <c r="U4117">
        <v>0</v>
      </c>
      <c r="V4117">
        <v>0</v>
      </c>
      <c r="W4117">
        <v>4.34</v>
      </c>
      <c r="X4117">
        <v>86.8</v>
      </c>
      <c r="Y4117">
        <v>0</v>
      </c>
      <c r="AL4117" t="s">
        <v>3592</v>
      </c>
    </row>
    <row r="4118" spans="1:38" hidden="1" x14ac:dyDescent="0.25">
      <c r="A4118" t="s">
        <v>3542</v>
      </c>
      <c r="B4118" t="s">
        <v>3543</v>
      </c>
      <c r="C4118" s="2">
        <v>45622</v>
      </c>
      <c r="D4118" t="s">
        <v>39</v>
      </c>
      <c r="E4118" s="2">
        <v>45642</v>
      </c>
      <c r="F4118">
        <v>4</v>
      </c>
      <c r="G4118">
        <v>1896</v>
      </c>
      <c r="H4118" t="s">
        <v>2026</v>
      </c>
      <c r="I4118" t="s">
        <v>2027</v>
      </c>
      <c r="J4118" t="s">
        <v>42</v>
      </c>
      <c r="K4118" t="s">
        <v>43</v>
      </c>
      <c r="L4118" t="s">
        <v>2028</v>
      </c>
      <c r="M4118" t="s">
        <v>2029</v>
      </c>
      <c r="N4118">
        <v>3</v>
      </c>
      <c r="O4118" t="s">
        <v>46</v>
      </c>
      <c r="P4118">
        <v>0</v>
      </c>
      <c r="Q4118" t="s">
        <v>2374</v>
      </c>
      <c r="R4118" t="s">
        <v>2375</v>
      </c>
      <c r="S4118" t="s">
        <v>49</v>
      </c>
      <c r="T4118">
        <v>20</v>
      </c>
      <c r="U4118">
        <v>0</v>
      </c>
      <c r="V4118">
        <v>0</v>
      </c>
      <c r="W4118">
        <v>12.94</v>
      </c>
      <c r="X4118">
        <v>258.8</v>
      </c>
      <c r="Y4118">
        <v>0</v>
      </c>
      <c r="AL4118" t="s">
        <v>3592</v>
      </c>
    </row>
    <row r="4119" spans="1:38" hidden="1" x14ac:dyDescent="0.25">
      <c r="A4119" t="s">
        <v>3542</v>
      </c>
      <c r="B4119" t="s">
        <v>3543</v>
      </c>
      <c r="C4119" s="2">
        <v>45622</v>
      </c>
      <c r="D4119" t="s">
        <v>39</v>
      </c>
      <c r="E4119" s="2">
        <v>45642</v>
      </c>
      <c r="F4119">
        <v>4</v>
      </c>
      <c r="G4119">
        <v>1896</v>
      </c>
      <c r="H4119" t="s">
        <v>2026</v>
      </c>
      <c r="I4119" t="s">
        <v>2027</v>
      </c>
      <c r="J4119" t="s">
        <v>42</v>
      </c>
      <c r="K4119" t="s">
        <v>43</v>
      </c>
      <c r="L4119" t="s">
        <v>2028</v>
      </c>
      <c r="M4119" t="s">
        <v>2029</v>
      </c>
      <c r="N4119">
        <v>3</v>
      </c>
      <c r="O4119" t="s">
        <v>46</v>
      </c>
      <c r="P4119">
        <v>0</v>
      </c>
      <c r="Q4119" t="s">
        <v>2419</v>
      </c>
      <c r="R4119" t="s">
        <v>2420</v>
      </c>
      <c r="S4119" t="s">
        <v>49</v>
      </c>
      <c r="T4119">
        <v>20</v>
      </c>
      <c r="U4119">
        <v>0</v>
      </c>
      <c r="V4119">
        <v>0</v>
      </c>
      <c r="W4119">
        <v>6.51</v>
      </c>
      <c r="X4119">
        <v>130.19999999999999</v>
      </c>
      <c r="Y4119">
        <v>0</v>
      </c>
      <c r="AL4119" t="s">
        <v>3592</v>
      </c>
    </row>
    <row r="4120" spans="1:38" hidden="1" x14ac:dyDescent="0.25">
      <c r="A4120" t="s">
        <v>3542</v>
      </c>
      <c r="B4120" t="s">
        <v>3543</v>
      </c>
      <c r="C4120" s="2">
        <v>45622</v>
      </c>
      <c r="D4120" t="s">
        <v>39</v>
      </c>
      <c r="E4120" s="2">
        <v>45642</v>
      </c>
      <c r="F4120">
        <v>4</v>
      </c>
      <c r="G4120">
        <v>1896</v>
      </c>
      <c r="H4120" t="s">
        <v>2026</v>
      </c>
      <c r="I4120" t="s">
        <v>2027</v>
      </c>
      <c r="J4120" t="s">
        <v>42</v>
      </c>
      <c r="K4120" t="s">
        <v>43</v>
      </c>
      <c r="L4120" t="s">
        <v>2028</v>
      </c>
      <c r="M4120" t="s">
        <v>2029</v>
      </c>
      <c r="N4120">
        <v>3</v>
      </c>
      <c r="O4120" t="s">
        <v>46</v>
      </c>
      <c r="P4120">
        <v>0</v>
      </c>
      <c r="Q4120" t="s">
        <v>2309</v>
      </c>
      <c r="R4120" t="s">
        <v>2310</v>
      </c>
      <c r="S4120" t="s">
        <v>49</v>
      </c>
      <c r="T4120">
        <v>20</v>
      </c>
      <c r="U4120">
        <v>0</v>
      </c>
      <c r="V4120">
        <v>0</v>
      </c>
      <c r="W4120">
        <v>2.69</v>
      </c>
      <c r="X4120">
        <v>53.8</v>
      </c>
      <c r="Y4120">
        <v>0</v>
      </c>
      <c r="AL4120" t="s">
        <v>3592</v>
      </c>
    </row>
    <row r="4121" spans="1:38" hidden="1" x14ac:dyDescent="0.25">
      <c r="A4121" t="s">
        <v>3542</v>
      </c>
      <c r="B4121" t="s">
        <v>3543</v>
      </c>
      <c r="C4121" s="2">
        <v>45622</v>
      </c>
      <c r="D4121" t="s">
        <v>39</v>
      </c>
      <c r="E4121" s="2">
        <v>45642</v>
      </c>
      <c r="F4121">
        <v>4</v>
      </c>
      <c r="G4121">
        <v>1896</v>
      </c>
      <c r="H4121" t="s">
        <v>2026</v>
      </c>
      <c r="I4121" t="s">
        <v>2027</v>
      </c>
      <c r="J4121" t="s">
        <v>42</v>
      </c>
      <c r="K4121" t="s">
        <v>43</v>
      </c>
      <c r="L4121" t="s">
        <v>2028</v>
      </c>
      <c r="M4121" t="s">
        <v>2029</v>
      </c>
      <c r="N4121">
        <v>3</v>
      </c>
      <c r="O4121" t="s">
        <v>46</v>
      </c>
      <c r="P4121">
        <v>0</v>
      </c>
      <c r="Q4121" t="s">
        <v>2325</v>
      </c>
      <c r="R4121" t="s">
        <v>2326</v>
      </c>
      <c r="S4121" t="s">
        <v>49</v>
      </c>
      <c r="T4121">
        <v>10</v>
      </c>
      <c r="U4121">
        <v>0</v>
      </c>
      <c r="V4121">
        <v>0</v>
      </c>
      <c r="W4121">
        <v>9.08</v>
      </c>
      <c r="X4121">
        <v>90.8</v>
      </c>
      <c r="Y4121">
        <v>0</v>
      </c>
      <c r="AL4121" t="s">
        <v>3592</v>
      </c>
    </row>
    <row r="4122" spans="1:38" hidden="1" x14ac:dyDescent="0.25">
      <c r="A4122" t="s">
        <v>3542</v>
      </c>
      <c r="B4122" t="s">
        <v>3543</v>
      </c>
      <c r="C4122" s="2">
        <v>45622</v>
      </c>
      <c r="D4122" t="s">
        <v>39</v>
      </c>
      <c r="E4122" s="2">
        <v>45642</v>
      </c>
      <c r="F4122">
        <v>4</v>
      </c>
      <c r="G4122">
        <v>1896</v>
      </c>
      <c r="H4122" t="s">
        <v>2026</v>
      </c>
      <c r="I4122" t="s">
        <v>2027</v>
      </c>
      <c r="J4122" t="s">
        <v>42</v>
      </c>
      <c r="K4122" t="s">
        <v>43</v>
      </c>
      <c r="L4122" t="s">
        <v>2028</v>
      </c>
      <c r="M4122" t="s">
        <v>2029</v>
      </c>
      <c r="N4122">
        <v>3</v>
      </c>
      <c r="O4122" t="s">
        <v>46</v>
      </c>
      <c r="P4122">
        <v>0</v>
      </c>
      <c r="Q4122" t="s">
        <v>2455</v>
      </c>
      <c r="R4122" t="s">
        <v>2456</v>
      </c>
      <c r="S4122" t="s">
        <v>49</v>
      </c>
      <c r="T4122">
        <v>10</v>
      </c>
      <c r="U4122">
        <v>0</v>
      </c>
      <c r="V4122">
        <v>0</v>
      </c>
      <c r="W4122">
        <v>2.16</v>
      </c>
      <c r="X4122">
        <v>21.6</v>
      </c>
      <c r="Y4122">
        <v>0</v>
      </c>
      <c r="AL4122" t="s">
        <v>3592</v>
      </c>
    </row>
    <row r="4123" spans="1:38" hidden="1" x14ac:dyDescent="0.25">
      <c r="A4123" t="s">
        <v>3542</v>
      </c>
      <c r="B4123" t="s">
        <v>3543</v>
      </c>
      <c r="C4123" s="2">
        <v>45622</v>
      </c>
      <c r="D4123" t="s">
        <v>39</v>
      </c>
      <c r="E4123" s="2">
        <v>45642</v>
      </c>
      <c r="F4123">
        <v>4</v>
      </c>
      <c r="G4123">
        <v>1896</v>
      </c>
      <c r="H4123" t="s">
        <v>2026</v>
      </c>
      <c r="I4123" t="s">
        <v>2027</v>
      </c>
      <c r="J4123" t="s">
        <v>42</v>
      </c>
      <c r="K4123" t="s">
        <v>43</v>
      </c>
      <c r="L4123" t="s">
        <v>2028</v>
      </c>
      <c r="M4123" t="s">
        <v>2029</v>
      </c>
      <c r="N4123">
        <v>3</v>
      </c>
      <c r="O4123" t="s">
        <v>46</v>
      </c>
      <c r="P4123">
        <v>0</v>
      </c>
      <c r="Q4123" t="s">
        <v>2319</v>
      </c>
      <c r="R4123" t="s">
        <v>2320</v>
      </c>
      <c r="S4123" t="s">
        <v>49</v>
      </c>
      <c r="T4123">
        <v>20</v>
      </c>
      <c r="U4123">
        <v>0</v>
      </c>
      <c r="V4123">
        <v>0</v>
      </c>
      <c r="W4123">
        <v>7.26</v>
      </c>
      <c r="X4123">
        <v>145.19999999999999</v>
      </c>
      <c r="Y4123">
        <v>0</v>
      </c>
      <c r="AL4123" t="s">
        <v>3592</v>
      </c>
    </row>
    <row r="4124" spans="1:38" hidden="1" x14ac:dyDescent="0.25">
      <c r="A4124" t="s">
        <v>3542</v>
      </c>
      <c r="B4124" t="s">
        <v>3543</v>
      </c>
      <c r="C4124" s="2">
        <v>45622</v>
      </c>
      <c r="D4124" t="s">
        <v>39</v>
      </c>
      <c r="E4124" s="2">
        <v>45642</v>
      </c>
      <c r="F4124">
        <v>4</v>
      </c>
      <c r="G4124">
        <v>1896</v>
      </c>
      <c r="H4124" t="s">
        <v>2026</v>
      </c>
      <c r="I4124" t="s">
        <v>2027</v>
      </c>
      <c r="J4124" t="s">
        <v>42</v>
      </c>
      <c r="K4124" t="s">
        <v>43</v>
      </c>
      <c r="L4124" t="s">
        <v>2028</v>
      </c>
      <c r="M4124" t="s">
        <v>2029</v>
      </c>
      <c r="N4124">
        <v>3</v>
      </c>
      <c r="O4124" t="s">
        <v>46</v>
      </c>
      <c r="P4124">
        <v>0</v>
      </c>
      <c r="Q4124" t="s">
        <v>2423</v>
      </c>
      <c r="R4124" t="s">
        <v>2424</v>
      </c>
      <c r="S4124" t="s">
        <v>49</v>
      </c>
      <c r="T4124">
        <v>20</v>
      </c>
      <c r="U4124">
        <v>0</v>
      </c>
      <c r="V4124">
        <v>0</v>
      </c>
      <c r="W4124">
        <v>4.82</v>
      </c>
      <c r="X4124">
        <v>96.4</v>
      </c>
      <c r="Y4124">
        <v>0</v>
      </c>
      <c r="AL4124" t="s">
        <v>3592</v>
      </c>
    </row>
    <row r="4125" spans="1:38" hidden="1" x14ac:dyDescent="0.25">
      <c r="A4125" t="s">
        <v>3542</v>
      </c>
      <c r="B4125" t="s">
        <v>3543</v>
      </c>
      <c r="C4125" s="2">
        <v>45622</v>
      </c>
      <c r="D4125" t="s">
        <v>39</v>
      </c>
      <c r="E4125" s="2">
        <v>45642</v>
      </c>
      <c r="F4125">
        <v>4</v>
      </c>
      <c r="G4125">
        <v>1896</v>
      </c>
      <c r="H4125" t="s">
        <v>2026</v>
      </c>
      <c r="I4125" t="s">
        <v>2027</v>
      </c>
      <c r="J4125" t="s">
        <v>42</v>
      </c>
      <c r="K4125" t="s">
        <v>43</v>
      </c>
      <c r="L4125" t="s">
        <v>2028</v>
      </c>
      <c r="M4125" t="s">
        <v>2029</v>
      </c>
      <c r="N4125">
        <v>3</v>
      </c>
      <c r="O4125" t="s">
        <v>46</v>
      </c>
      <c r="P4125">
        <v>0</v>
      </c>
      <c r="Q4125" t="s">
        <v>2457</v>
      </c>
      <c r="R4125" t="s">
        <v>2458</v>
      </c>
      <c r="S4125" t="s">
        <v>49</v>
      </c>
      <c r="T4125">
        <v>10</v>
      </c>
      <c r="U4125">
        <v>0</v>
      </c>
      <c r="V4125">
        <v>0</v>
      </c>
      <c r="W4125">
        <v>8.77</v>
      </c>
      <c r="X4125">
        <v>87.7</v>
      </c>
      <c r="Y4125">
        <v>0</v>
      </c>
      <c r="AL4125" t="s">
        <v>3592</v>
      </c>
    </row>
    <row r="4126" spans="1:38" hidden="1" x14ac:dyDescent="0.25">
      <c r="A4126" t="s">
        <v>3542</v>
      </c>
      <c r="B4126" t="s">
        <v>3543</v>
      </c>
      <c r="C4126" s="2">
        <v>45622</v>
      </c>
      <c r="D4126" t="s">
        <v>39</v>
      </c>
      <c r="E4126" s="2">
        <v>45642</v>
      </c>
      <c r="F4126">
        <v>4</v>
      </c>
      <c r="G4126">
        <v>1896</v>
      </c>
      <c r="H4126" t="s">
        <v>2026</v>
      </c>
      <c r="I4126" t="s">
        <v>2027</v>
      </c>
      <c r="J4126" t="s">
        <v>42</v>
      </c>
      <c r="K4126" t="s">
        <v>43</v>
      </c>
      <c r="L4126" t="s">
        <v>2028</v>
      </c>
      <c r="M4126" t="s">
        <v>2029</v>
      </c>
      <c r="N4126">
        <v>3</v>
      </c>
      <c r="O4126" t="s">
        <v>46</v>
      </c>
      <c r="P4126">
        <v>0</v>
      </c>
      <c r="Q4126" t="s">
        <v>2085</v>
      </c>
      <c r="R4126" t="s">
        <v>1970</v>
      </c>
      <c r="S4126" t="s">
        <v>49</v>
      </c>
      <c r="T4126">
        <v>10</v>
      </c>
      <c r="U4126">
        <v>0</v>
      </c>
      <c r="V4126">
        <v>0</v>
      </c>
      <c r="W4126">
        <v>3.87</v>
      </c>
      <c r="X4126">
        <v>38.700000000000003</v>
      </c>
      <c r="Y4126">
        <v>0</v>
      </c>
      <c r="AL4126" t="s">
        <v>3592</v>
      </c>
    </row>
    <row r="4127" spans="1:38" hidden="1" x14ac:dyDescent="0.25">
      <c r="A4127" t="s">
        <v>3542</v>
      </c>
      <c r="B4127" t="s">
        <v>3543</v>
      </c>
      <c r="C4127" s="2">
        <v>45622</v>
      </c>
      <c r="D4127" t="s">
        <v>39</v>
      </c>
      <c r="E4127" s="2">
        <v>45642</v>
      </c>
      <c r="F4127">
        <v>4</v>
      </c>
      <c r="G4127">
        <v>1896</v>
      </c>
      <c r="H4127" t="s">
        <v>2026</v>
      </c>
      <c r="I4127" t="s">
        <v>2027</v>
      </c>
      <c r="J4127" t="s">
        <v>42</v>
      </c>
      <c r="K4127" t="s">
        <v>43</v>
      </c>
      <c r="L4127" t="s">
        <v>2028</v>
      </c>
      <c r="M4127" t="s">
        <v>2029</v>
      </c>
      <c r="N4127">
        <v>3</v>
      </c>
      <c r="O4127" t="s">
        <v>46</v>
      </c>
      <c r="P4127">
        <v>0</v>
      </c>
      <c r="Q4127" t="s">
        <v>2433</v>
      </c>
      <c r="R4127" t="s">
        <v>1165</v>
      </c>
      <c r="S4127" t="s">
        <v>49</v>
      </c>
      <c r="T4127">
        <v>20</v>
      </c>
      <c r="U4127">
        <v>0</v>
      </c>
      <c r="V4127">
        <v>0</v>
      </c>
      <c r="W4127">
        <v>3.26</v>
      </c>
      <c r="X4127">
        <v>65.2</v>
      </c>
      <c r="Y4127">
        <v>0</v>
      </c>
      <c r="AL4127" t="s">
        <v>3592</v>
      </c>
    </row>
    <row r="4128" spans="1:38" hidden="1" x14ac:dyDescent="0.25">
      <c r="A4128" t="s">
        <v>3542</v>
      </c>
      <c r="B4128" t="s">
        <v>3543</v>
      </c>
      <c r="C4128" s="2">
        <v>45622</v>
      </c>
      <c r="D4128" t="s">
        <v>39</v>
      </c>
      <c r="E4128" s="2">
        <v>45642</v>
      </c>
      <c r="F4128">
        <v>4</v>
      </c>
      <c r="G4128">
        <v>1896</v>
      </c>
      <c r="H4128" t="s">
        <v>2026</v>
      </c>
      <c r="I4128" t="s">
        <v>2027</v>
      </c>
      <c r="J4128" t="s">
        <v>42</v>
      </c>
      <c r="K4128" t="s">
        <v>43</v>
      </c>
      <c r="L4128" t="s">
        <v>2028</v>
      </c>
      <c r="M4128" t="s">
        <v>2029</v>
      </c>
      <c r="N4128">
        <v>3</v>
      </c>
      <c r="O4128" t="s">
        <v>46</v>
      </c>
      <c r="P4128">
        <v>0</v>
      </c>
      <c r="Q4128" t="s">
        <v>2432</v>
      </c>
      <c r="R4128" t="s">
        <v>825</v>
      </c>
      <c r="S4128" t="s">
        <v>49</v>
      </c>
      <c r="T4128">
        <v>60</v>
      </c>
      <c r="U4128">
        <v>0</v>
      </c>
      <c r="V4128">
        <v>0</v>
      </c>
      <c r="W4128">
        <v>2.6</v>
      </c>
      <c r="X4128">
        <v>156</v>
      </c>
      <c r="Y4128">
        <v>0</v>
      </c>
      <c r="AL4128" t="s">
        <v>3592</v>
      </c>
    </row>
    <row r="4129" spans="1:38" hidden="1" x14ac:dyDescent="0.25">
      <c r="A4129" t="s">
        <v>3542</v>
      </c>
      <c r="B4129" t="s">
        <v>3543</v>
      </c>
      <c r="C4129" s="2">
        <v>45622</v>
      </c>
      <c r="D4129" t="s">
        <v>39</v>
      </c>
      <c r="E4129" s="2">
        <v>45642</v>
      </c>
      <c r="F4129">
        <v>4</v>
      </c>
      <c r="G4129">
        <v>1896</v>
      </c>
      <c r="H4129" t="s">
        <v>2026</v>
      </c>
      <c r="I4129" t="s">
        <v>2027</v>
      </c>
      <c r="J4129" t="s">
        <v>42</v>
      </c>
      <c r="K4129" t="s">
        <v>43</v>
      </c>
      <c r="L4129" t="s">
        <v>2028</v>
      </c>
      <c r="M4129" t="s">
        <v>2029</v>
      </c>
      <c r="N4129">
        <v>3</v>
      </c>
      <c r="O4129" t="s">
        <v>46</v>
      </c>
      <c r="P4129">
        <v>0</v>
      </c>
      <c r="Q4129" t="s">
        <v>2445</v>
      </c>
      <c r="R4129" t="s">
        <v>2446</v>
      </c>
      <c r="S4129" t="s">
        <v>49</v>
      </c>
      <c r="T4129">
        <v>10</v>
      </c>
      <c r="U4129">
        <v>0</v>
      </c>
      <c r="V4129">
        <v>0</v>
      </c>
      <c r="W4129">
        <v>4.91</v>
      </c>
      <c r="X4129">
        <v>49.1</v>
      </c>
      <c r="Y4129">
        <v>0</v>
      </c>
      <c r="AL4129" t="s">
        <v>3592</v>
      </c>
    </row>
    <row r="4130" spans="1:38" hidden="1" x14ac:dyDescent="0.25">
      <c r="A4130" t="s">
        <v>3542</v>
      </c>
      <c r="B4130" t="s">
        <v>3543</v>
      </c>
      <c r="C4130" s="2">
        <v>45622</v>
      </c>
      <c r="D4130" t="s">
        <v>39</v>
      </c>
      <c r="E4130" s="2">
        <v>45642</v>
      </c>
      <c r="F4130">
        <v>4</v>
      </c>
      <c r="G4130">
        <v>1896</v>
      </c>
      <c r="H4130" t="s">
        <v>2026</v>
      </c>
      <c r="I4130" t="s">
        <v>2027</v>
      </c>
      <c r="J4130" t="s">
        <v>42</v>
      </c>
      <c r="K4130" t="s">
        <v>43</v>
      </c>
      <c r="L4130" t="s">
        <v>2028</v>
      </c>
      <c r="M4130" t="s">
        <v>2029</v>
      </c>
      <c r="N4130">
        <v>3</v>
      </c>
      <c r="O4130" t="s">
        <v>46</v>
      </c>
      <c r="P4130">
        <v>0</v>
      </c>
      <c r="Q4130" t="s">
        <v>2447</v>
      </c>
      <c r="R4130" t="s">
        <v>2448</v>
      </c>
      <c r="S4130" t="s">
        <v>49</v>
      </c>
      <c r="T4130">
        <v>20</v>
      </c>
      <c r="U4130">
        <v>0</v>
      </c>
      <c r="V4130">
        <v>0</v>
      </c>
      <c r="W4130">
        <v>4.91</v>
      </c>
      <c r="X4130">
        <v>98.2</v>
      </c>
      <c r="Y4130">
        <v>0</v>
      </c>
      <c r="AL4130" t="s">
        <v>3592</v>
      </c>
    </row>
    <row r="4131" spans="1:38" hidden="1" x14ac:dyDescent="0.25">
      <c r="A4131" t="s">
        <v>3542</v>
      </c>
      <c r="B4131" t="s">
        <v>3543</v>
      </c>
      <c r="C4131" s="2">
        <v>45622</v>
      </c>
      <c r="D4131" t="s">
        <v>39</v>
      </c>
      <c r="E4131" s="2">
        <v>45642</v>
      </c>
      <c r="F4131">
        <v>4</v>
      </c>
      <c r="G4131">
        <v>1896</v>
      </c>
      <c r="H4131" t="s">
        <v>2026</v>
      </c>
      <c r="I4131" t="s">
        <v>2027</v>
      </c>
      <c r="J4131" t="s">
        <v>42</v>
      </c>
      <c r="K4131" t="s">
        <v>43</v>
      </c>
      <c r="L4131" t="s">
        <v>2028</v>
      </c>
      <c r="M4131" t="s">
        <v>2029</v>
      </c>
      <c r="N4131">
        <v>3</v>
      </c>
      <c r="O4131" t="s">
        <v>46</v>
      </c>
      <c r="P4131">
        <v>0</v>
      </c>
      <c r="Q4131" t="s">
        <v>2094</v>
      </c>
      <c r="R4131" t="s">
        <v>2095</v>
      </c>
      <c r="S4131" t="s">
        <v>49</v>
      </c>
      <c r="T4131">
        <v>30</v>
      </c>
      <c r="U4131">
        <v>0</v>
      </c>
      <c r="V4131">
        <v>0</v>
      </c>
      <c r="W4131">
        <v>5</v>
      </c>
      <c r="X4131">
        <v>150</v>
      </c>
      <c r="Y4131">
        <v>0</v>
      </c>
      <c r="AL4131" t="s">
        <v>3592</v>
      </c>
    </row>
    <row r="4132" spans="1:38" hidden="1" x14ac:dyDescent="0.25">
      <c r="A4132" t="s">
        <v>3542</v>
      </c>
      <c r="B4132" t="s">
        <v>3543</v>
      </c>
      <c r="C4132" s="2">
        <v>45622</v>
      </c>
      <c r="D4132" t="s">
        <v>39</v>
      </c>
      <c r="E4132" s="2">
        <v>45642</v>
      </c>
      <c r="F4132">
        <v>4</v>
      </c>
      <c r="G4132">
        <v>1896</v>
      </c>
      <c r="H4132" t="s">
        <v>2026</v>
      </c>
      <c r="I4132" t="s">
        <v>2027</v>
      </c>
      <c r="J4132" t="s">
        <v>42</v>
      </c>
      <c r="K4132" t="s">
        <v>43</v>
      </c>
      <c r="L4132" t="s">
        <v>2028</v>
      </c>
      <c r="M4132" t="s">
        <v>2029</v>
      </c>
      <c r="N4132">
        <v>3</v>
      </c>
      <c r="O4132" t="s">
        <v>46</v>
      </c>
      <c r="P4132">
        <v>0</v>
      </c>
      <c r="Q4132" t="s">
        <v>2444</v>
      </c>
      <c r="R4132" t="s">
        <v>1270</v>
      </c>
      <c r="S4132" t="s">
        <v>49</v>
      </c>
      <c r="T4132">
        <v>20</v>
      </c>
      <c r="U4132">
        <v>0</v>
      </c>
      <c r="V4132">
        <v>0</v>
      </c>
      <c r="W4132">
        <v>5.26</v>
      </c>
      <c r="X4132">
        <v>105.2</v>
      </c>
      <c r="Y4132">
        <v>0</v>
      </c>
      <c r="AL4132" t="s">
        <v>3592</v>
      </c>
    </row>
    <row r="4133" spans="1:38" hidden="1" x14ac:dyDescent="0.25">
      <c r="A4133" t="s">
        <v>3544</v>
      </c>
      <c r="B4133" t="s">
        <v>3545</v>
      </c>
      <c r="C4133" s="2">
        <v>45622</v>
      </c>
      <c r="D4133" t="s">
        <v>39</v>
      </c>
      <c r="E4133" s="2">
        <v>45642</v>
      </c>
      <c r="F4133">
        <v>4</v>
      </c>
      <c r="G4133">
        <v>1896</v>
      </c>
      <c r="H4133" t="s">
        <v>2026</v>
      </c>
      <c r="I4133" t="s">
        <v>2027</v>
      </c>
      <c r="J4133" t="s">
        <v>42</v>
      </c>
      <c r="K4133" t="s">
        <v>43</v>
      </c>
      <c r="L4133" t="s">
        <v>2028</v>
      </c>
      <c r="M4133" t="s">
        <v>2029</v>
      </c>
      <c r="N4133">
        <v>3</v>
      </c>
      <c r="O4133" t="s">
        <v>46</v>
      </c>
      <c r="P4133">
        <v>0</v>
      </c>
      <c r="Q4133" t="s">
        <v>2378</v>
      </c>
      <c r="R4133" t="s">
        <v>2379</v>
      </c>
      <c r="S4133" t="s">
        <v>49</v>
      </c>
      <c r="T4133">
        <v>10</v>
      </c>
      <c r="U4133">
        <v>0</v>
      </c>
      <c r="V4133">
        <v>0</v>
      </c>
      <c r="W4133">
        <v>3.69</v>
      </c>
      <c r="X4133">
        <v>36.9</v>
      </c>
      <c r="Y4133">
        <v>0</v>
      </c>
      <c r="AL4133" t="s">
        <v>3592</v>
      </c>
    </row>
    <row r="4134" spans="1:38" hidden="1" x14ac:dyDescent="0.25">
      <c r="A4134" t="s">
        <v>3544</v>
      </c>
      <c r="B4134" t="s">
        <v>3545</v>
      </c>
      <c r="C4134" s="2">
        <v>45622</v>
      </c>
      <c r="D4134" t="s">
        <v>39</v>
      </c>
      <c r="E4134" s="2">
        <v>45642</v>
      </c>
      <c r="F4134">
        <v>4</v>
      </c>
      <c r="G4134">
        <v>1896</v>
      </c>
      <c r="H4134" t="s">
        <v>2026</v>
      </c>
      <c r="I4134" t="s">
        <v>2027</v>
      </c>
      <c r="J4134" t="s">
        <v>42</v>
      </c>
      <c r="K4134" t="s">
        <v>43</v>
      </c>
      <c r="L4134" t="s">
        <v>2028</v>
      </c>
      <c r="M4134" t="s">
        <v>2029</v>
      </c>
      <c r="N4134">
        <v>3</v>
      </c>
      <c r="O4134" t="s">
        <v>46</v>
      </c>
      <c r="P4134">
        <v>0</v>
      </c>
      <c r="Q4134" t="s">
        <v>2115</v>
      </c>
      <c r="R4134" t="s">
        <v>2116</v>
      </c>
      <c r="S4134" t="s">
        <v>49</v>
      </c>
      <c r="T4134">
        <v>20</v>
      </c>
      <c r="U4134">
        <v>0</v>
      </c>
      <c r="V4134">
        <v>0</v>
      </c>
      <c r="W4134">
        <v>6.78</v>
      </c>
      <c r="X4134">
        <v>135.6</v>
      </c>
      <c r="Y4134">
        <v>0</v>
      </c>
      <c r="AL4134" t="s">
        <v>3592</v>
      </c>
    </row>
    <row r="4135" spans="1:38" hidden="1" x14ac:dyDescent="0.25">
      <c r="A4135" t="s">
        <v>3544</v>
      </c>
      <c r="B4135" t="s">
        <v>3545</v>
      </c>
      <c r="C4135" s="2">
        <v>45622</v>
      </c>
      <c r="D4135" t="s">
        <v>39</v>
      </c>
      <c r="E4135" s="2">
        <v>45642</v>
      </c>
      <c r="F4135">
        <v>4</v>
      </c>
      <c r="G4135">
        <v>1896</v>
      </c>
      <c r="H4135" t="s">
        <v>2026</v>
      </c>
      <c r="I4135" t="s">
        <v>2027</v>
      </c>
      <c r="J4135" t="s">
        <v>42</v>
      </c>
      <c r="K4135" t="s">
        <v>43</v>
      </c>
      <c r="L4135" t="s">
        <v>2028</v>
      </c>
      <c r="M4135" t="s">
        <v>2029</v>
      </c>
      <c r="N4135">
        <v>3</v>
      </c>
      <c r="O4135" t="s">
        <v>46</v>
      </c>
      <c r="P4135">
        <v>0</v>
      </c>
      <c r="Q4135" t="s">
        <v>2547</v>
      </c>
      <c r="R4135" t="s">
        <v>2548</v>
      </c>
      <c r="S4135" t="s">
        <v>49</v>
      </c>
      <c r="T4135">
        <v>10</v>
      </c>
      <c r="U4135">
        <v>0</v>
      </c>
      <c r="V4135">
        <v>0</v>
      </c>
      <c r="W4135">
        <v>4.34</v>
      </c>
      <c r="X4135">
        <v>43.4</v>
      </c>
      <c r="Y4135">
        <v>0</v>
      </c>
      <c r="AL4135" t="s">
        <v>3592</v>
      </c>
    </row>
    <row r="4136" spans="1:38" hidden="1" x14ac:dyDescent="0.25">
      <c r="A4136" t="s">
        <v>3544</v>
      </c>
      <c r="B4136" t="s">
        <v>3545</v>
      </c>
      <c r="C4136" s="2">
        <v>45622</v>
      </c>
      <c r="D4136" t="s">
        <v>39</v>
      </c>
      <c r="E4136" s="2">
        <v>45642</v>
      </c>
      <c r="F4136">
        <v>4</v>
      </c>
      <c r="G4136">
        <v>1896</v>
      </c>
      <c r="H4136" t="s">
        <v>2026</v>
      </c>
      <c r="I4136" t="s">
        <v>2027</v>
      </c>
      <c r="J4136" t="s">
        <v>42</v>
      </c>
      <c r="K4136" t="s">
        <v>43</v>
      </c>
      <c r="L4136" t="s">
        <v>2028</v>
      </c>
      <c r="M4136" t="s">
        <v>2029</v>
      </c>
      <c r="N4136">
        <v>3</v>
      </c>
      <c r="O4136" t="s">
        <v>46</v>
      </c>
      <c r="P4136">
        <v>0</v>
      </c>
      <c r="Q4136" t="s">
        <v>2597</v>
      </c>
      <c r="R4136" t="s">
        <v>2598</v>
      </c>
      <c r="S4136" t="s">
        <v>49</v>
      </c>
      <c r="T4136">
        <v>10</v>
      </c>
      <c r="U4136">
        <v>0</v>
      </c>
      <c r="V4136">
        <v>0</v>
      </c>
      <c r="W4136">
        <v>4.34</v>
      </c>
      <c r="X4136">
        <v>43.4</v>
      </c>
      <c r="Y4136">
        <v>0</v>
      </c>
      <c r="AL4136" t="s">
        <v>3592</v>
      </c>
    </row>
    <row r="4137" spans="1:38" hidden="1" x14ac:dyDescent="0.25">
      <c r="A4137" t="s">
        <v>3544</v>
      </c>
      <c r="B4137" t="s">
        <v>3545</v>
      </c>
      <c r="C4137" s="2">
        <v>45622</v>
      </c>
      <c r="D4137" t="s">
        <v>39</v>
      </c>
      <c r="E4137" s="2">
        <v>45642</v>
      </c>
      <c r="F4137">
        <v>4</v>
      </c>
      <c r="G4137">
        <v>1896</v>
      </c>
      <c r="H4137" t="s">
        <v>2026</v>
      </c>
      <c r="I4137" t="s">
        <v>2027</v>
      </c>
      <c r="J4137" t="s">
        <v>42</v>
      </c>
      <c r="K4137" t="s">
        <v>43</v>
      </c>
      <c r="L4137" t="s">
        <v>2028</v>
      </c>
      <c r="M4137" t="s">
        <v>2029</v>
      </c>
      <c r="N4137">
        <v>3</v>
      </c>
      <c r="O4137" t="s">
        <v>46</v>
      </c>
      <c r="P4137">
        <v>0</v>
      </c>
      <c r="Q4137" t="s">
        <v>2549</v>
      </c>
      <c r="R4137" t="s">
        <v>2550</v>
      </c>
      <c r="S4137" t="s">
        <v>49</v>
      </c>
      <c r="T4137">
        <v>20</v>
      </c>
      <c r="U4137">
        <v>0</v>
      </c>
      <c r="V4137">
        <v>0</v>
      </c>
      <c r="W4137">
        <v>3.26</v>
      </c>
      <c r="X4137">
        <v>65.2</v>
      </c>
      <c r="Y4137">
        <v>0</v>
      </c>
      <c r="AL4137" t="s">
        <v>3592</v>
      </c>
    </row>
    <row r="4138" spans="1:38" hidden="1" x14ac:dyDescent="0.25">
      <c r="A4138" t="s">
        <v>3544</v>
      </c>
      <c r="B4138" t="s">
        <v>3545</v>
      </c>
      <c r="C4138" s="2">
        <v>45622</v>
      </c>
      <c r="D4138" t="s">
        <v>39</v>
      </c>
      <c r="E4138" s="2">
        <v>45642</v>
      </c>
      <c r="F4138">
        <v>4</v>
      </c>
      <c r="G4138">
        <v>1896</v>
      </c>
      <c r="H4138" t="s">
        <v>2026</v>
      </c>
      <c r="I4138" t="s">
        <v>2027</v>
      </c>
      <c r="J4138" t="s">
        <v>42</v>
      </c>
      <c r="K4138" t="s">
        <v>43</v>
      </c>
      <c r="L4138" t="s">
        <v>2028</v>
      </c>
      <c r="M4138" t="s">
        <v>2029</v>
      </c>
      <c r="N4138">
        <v>3</v>
      </c>
      <c r="O4138" t="s">
        <v>46</v>
      </c>
      <c r="P4138">
        <v>0</v>
      </c>
      <c r="Q4138" t="s">
        <v>2457</v>
      </c>
      <c r="R4138" t="s">
        <v>2458</v>
      </c>
      <c r="S4138" t="s">
        <v>49</v>
      </c>
      <c r="T4138">
        <v>10</v>
      </c>
      <c r="U4138">
        <v>0</v>
      </c>
      <c r="V4138">
        <v>0</v>
      </c>
      <c r="W4138">
        <v>8.77</v>
      </c>
      <c r="X4138">
        <v>87.7</v>
      </c>
      <c r="Y4138">
        <v>0</v>
      </c>
      <c r="AL4138" t="s">
        <v>3592</v>
      </c>
    </row>
    <row r="4139" spans="1:38" hidden="1" x14ac:dyDescent="0.25">
      <c r="A4139" t="s">
        <v>3544</v>
      </c>
      <c r="B4139" t="s">
        <v>3545</v>
      </c>
      <c r="C4139" s="2">
        <v>45622</v>
      </c>
      <c r="D4139" t="s">
        <v>39</v>
      </c>
      <c r="E4139" s="2">
        <v>45642</v>
      </c>
      <c r="F4139">
        <v>4</v>
      </c>
      <c r="G4139">
        <v>1896</v>
      </c>
      <c r="H4139" t="s">
        <v>2026</v>
      </c>
      <c r="I4139" t="s">
        <v>2027</v>
      </c>
      <c r="J4139" t="s">
        <v>42</v>
      </c>
      <c r="K4139" t="s">
        <v>43</v>
      </c>
      <c r="L4139" t="s">
        <v>2028</v>
      </c>
      <c r="M4139" t="s">
        <v>2029</v>
      </c>
      <c r="N4139">
        <v>3</v>
      </c>
      <c r="O4139" t="s">
        <v>46</v>
      </c>
      <c r="P4139">
        <v>0</v>
      </c>
      <c r="Q4139" t="s">
        <v>2319</v>
      </c>
      <c r="R4139" t="s">
        <v>2320</v>
      </c>
      <c r="S4139" t="s">
        <v>49</v>
      </c>
      <c r="T4139">
        <v>10</v>
      </c>
      <c r="U4139">
        <v>0</v>
      </c>
      <c r="V4139">
        <v>0</v>
      </c>
      <c r="W4139">
        <v>7.26</v>
      </c>
      <c r="X4139">
        <v>72.599999999999994</v>
      </c>
      <c r="Y4139">
        <v>0</v>
      </c>
      <c r="AL4139" t="s">
        <v>3592</v>
      </c>
    </row>
    <row r="4140" spans="1:38" hidden="1" x14ac:dyDescent="0.25">
      <c r="A4140" t="s">
        <v>3544</v>
      </c>
      <c r="B4140" t="s">
        <v>3545</v>
      </c>
      <c r="C4140" s="2">
        <v>45622</v>
      </c>
      <c r="D4140" t="s">
        <v>39</v>
      </c>
      <c r="E4140" s="2">
        <v>45642</v>
      </c>
      <c r="F4140">
        <v>4</v>
      </c>
      <c r="G4140">
        <v>1896</v>
      </c>
      <c r="H4140" t="s">
        <v>2026</v>
      </c>
      <c r="I4140" t="s">
        <v>2027</v>
      </c>
      <c r="J4140" t="s">
        <v>42</v>
      </c>
      <c r="K4140" t="s">
        <v>43</v>
      </c>
      <c r="L4140" t="s">
        <v>2028</v>
      </c>
      <c r="M4140" t="s">
        <v>2029</v>
      </c>
      <c r="N4140">
        <v>3</v>
      </c>
      <c r="O4140" t="s">
        <v>46</v>
      </c>
      <c r="P4140">
        <v>0</v>
      </c>
      <c r="Q4140" t="s">
        <v>2487</v>
      </c>
      <c r="R4140" t="s">
        <v>2488</v>
      </c>
      <c r="S4140" t="s">
        <v>49</v>
      </c>
      <c r="T4140">
        <v>20</v>
      </c>
      <c r="U4140">
        <v>0</v>
      </c>
      <c r="V4140">
        <v>0</v>
      </c>
      <c r="W4140">
        <v>4.4800000000000004</v>
      </c>
      <c r="X4140">
        <v>89.6</v>
      </c>
      <c r="Y4140">
        <v>0</v>
      </c>
      <c r="AL4140" t="s">
        <v>3592</v>
      </c>
    </row>
    <row r="4141" spans="1:38" hidden="1" x14ac:dyDescent="0.25">
      <c r="A4141" t="s">
        <v>3544</v>
      </c>
      <c r="B4141" t="s">
        <v>3545</v>
      </c>
      <c r="C4141" s="2">
        <v>45622</v>
      </c>
      <c r="D4141" t="s">
        <v>39</v>
      </c>
      <c r="E4141" s="2">
        <v>45642</v>
      </c>
      <c r="F4141">
        <v>4</v>
      </c>
      <c r="G4141">
        <v>1896</v>
      </c>
      <c r="H4141" t="s">
        <v>2026</v>
      </c>
      <c r="I4141" t="s">
        <v>2027</v>
      </c>
      <c r="J4141" t="s">
        <v>42</v>
      </c>
      <c r="K4141" t="s">
        <v>43</v>
      </c>
      <c r="L4141" t="s">
        <v>2028</v>
      </c>
      <c r="M4141" t="s">
        <v>2029</v>
      </c>
      <c r="N4141">
        <v>3</v>
      </c>
      <c r="O4141" t="s">
        <v>46</v>
      </c>
      <c r="P4141">
        <v>0</v>
      </c>
      <c r="Q4141" t="s">
        <v>2350</v>
      </c>
      <c r="R4141" t="s">
        <v>2351</v>
      </c>
      <c r="S4141" t="s">
        <v>49</v>
      </c>
      <c r="T4141">
        <v>30</v>
      </c>
      <c r="U4141">
        <v>0</v>
      </c>
      <c r="V4141">
        <v>0</v>
      </c>
      <c r="W4141">
        <v>5.95</v>
      </c>
      <c r="X4141">
        <v>178.5</v>
      </c>
      <c r="Y4141">
        <v>0</v>
      </c>
      <c r="AL4141" t="s">
        <v>3592</v>
      </c>
    </row>
    <row r="4142" spans="1:38" hidden="1" x14ac:dyDescent="0.25">
      <c r="A4142" t="s">
        <v>3544</v>
      </c>
      <c r="B4142" t="s">
        <v>3545</v>
      </c>
      <c r="C4142" s="2">
        <v>45622</v>
      </c>
      <c r="D4142" t="s">
        <v>39</v>
      </c>
      <c r="E4142" s="2">
        <v>45642</v>
      </c>
      <c r="F4142">
        <v>4</v>
      </c>
      <c r="G4142">
        <v>1896</v>
      </c>
      <c r="H4142" t="s">
        <v>2026</v>
      </c>
      <c r="I4142" t="s">
        <v>2027</v>
      </c>
      <c r="J4142" t="s">
        <v>42</v>
      </c>
      <c r="K4142" t="s">
        <v>43</v>
      </c>
      <c r="L4142" t="s">
        <v>2028</v>
      </c>
      <c r="M4142" t="s">
        <v>2029</v>
      </c>
      <c r="N4142">
        <v>3</v>
      </c>
      <c r="O4142" t="s">
        <v>46</v>
      </c>
      <c r="P4142">
        <v>0</v>
      </c>
      <c r="Q4142" t="s">
        <v>2423</v>
      </c>
      <c r="R4142" t="s">
        <v>2424</v>
      </c>
      <c r="S4142" t="s">
        <v>49</v>
      </c>
      <c r="T4142">
        <v>10</v>
      </c>
      <c r="U4142">
        <v>0</v>
      </c>
      <c r="V4142">
        <v>0</v>
      </c>
      <c r="W4142">
        <v>4.82</v>
      </c>
      <c r="X4142">
        <v>48.2</v>
      </c>
      <c r="Y4142">
        <v>0</v>
      </c>
      <c r="AL4142" t="s">
        <v>3592</v>
      </c>
    </row>
    <row r="4143" spans="1:38" hidden="1" x14ac:dyDescent="0.25">
      <c r="A4143" t="s">
        <v>3544</v>
      </c>
      <c r="B4143" t="s">
        <v>3545</v>
      </c>
      <c r="C4143" s="2">
        <v>45622</v>
      </c>
      <c r="D4143" t="s">
        <v>39</v>
      </c>
      <c r="E4143" s="2">
        <v>45642</v>
      </c>
      <c r="F4143">
        <v>4</v>
      </c>
      <c r="G4143">
        <v>1896</v>
      </c>
      <c r="H4143" t="s">
        <v>2026</v>
      </c>
      <c r="I4143" t="s">
        <v>2027</v>
      </c>
      <c r="J4143" t="s">
        <v>42</v>
      </c>
      <c r="K4143" t="s">
        <v>43</v>
      </c>
      <c r="L4143" t="s">
        <v>2028</v>
      </c>
      <c r="M4143" t="s">
        <v>2029</v>
      </c>
      <c r="N4143">
        <v>3</v>
      </c>
      <c r="O4143" t="s">
        <v>46</v>
      </c>
      <c r="P4143">
        <v>0</v>
      </c>
      <c r="Q4143" t="s">
        <v>2372</v>
      </c>
      <c r="R4143" t="s">
        <v>2373</v>
      </c>
      <c r="S4143" t="s">
        <v>49</v>
      </c>
      <c r="T4143">
        <v>10</v>
      </c>
      <c r="U4143">
        <v>0</v>
      </c>
      <c r="V4143">
        <v>0</v>
      </c>
      <c r="W4143">
        <v>19.170000000000002</v>
      </c>
      <c r="X4143">
        <v>191.7</v>
      </c>
      <c r="Y4143">
        <v>0</v>
      </c>
      <c r="AL4143" t="s">
        <v>3592</v>
      </c>
    </row>
    <row r="4144" spans="1:38" hidden="1" x14ac:dyDescent="0.25">
      <c r="A4144" t="s">
        <v>3544</v>
      </c>
      <c r="B4144" t="s">
        <v>3545</v>
      </c>
      <c r="C4144" s="2">
        <v>45622</v>
      </c>
      <c r="D4144" t="s">
        <v>39</v>
      </c>
      <c r="E4144" s="2">
        <v>45642</v>
      </c>
      <c r="F4144">
        <v>4</v>
      </c>
      <c r="G4144">
        <v>1896</v>
      </c>
      <c r="H4144" t="s">
        <v>2026</v>
      </c>
      <c r="I4144" t="s">
        <v>2027</v>
      </c>
      <c r="J4144" t="s">
        <v>42</v>
      </c>
      <c r="K4144" t="s">
        <v>43</v>
      </c>
      <c r="L4144" t="s">
        <v>2028</v>
      </c>
      <c r="M4144" t="s">
        <v>2029</v>
      </c>
      <c r="N4144">
        <v>3</v>
      </c>
      <c r="O4144" t="s">
        <v>46</v>
      </c>
      <c r="P4144">
        <v>0</v>
      </c>
      <c r="Q4144" t="s">
        <v>2311</v>
      </c>
      <c r="R4144" t="s">
        <v>2312</v>
      </c>
      <c r="S4144" t="s">
        <v>49</v>
      </c>
      <c r="T4144">
        <v>10</v>
      </c>
      <c r="U4144">
        <v>0</v>
      </c>
      <c r="V4144">
        <v>0</v>
      </c>
      <c r="W4144">
        <v>2.7</v>
      </c>
      <c r="X4144">
        <v>27</v>
      </c>
      <c r="Y4144">
        <v>0</v>
      </c>
      <c r="AL4144" t="s">
        <v>3592</v>
      </c>
    </row>
    <row r="4145" spans="1:38" hidden="1" x14ac:dyDescent="0.25">
      <c r="A4145" t="s">
        <v>3544</v>
      </c>
      <c r="B4145" t="s">
        <v>3545</v>
      </c>
      <c r="C4145" s="2">
        <v>45622</v>
      </c>
      <c r="D4145" t="s">
        <v>39</v>
      </c>
      <c r="E4145" s="2">
        <v>45642</v>
      </c>
      <c r="F4145">
        <v>4</v>
      </c>
      <c r="G4145">
        <v>1896</v>
      </c>
      <c r="H4145" t="s">
        <v>2026</v>
      </c>
      <c r="I4145" t="s">
        <v>2027</v>
      </c>
      <c r="J4145" t="s">
        <v>42</v>
      </c>
      <c r="K4145" t="s">
        <v>43</v>
      </c>
      <c r="L4145" t="s">
        <v>2028</v>
      </c>
      <c r="M4145" t="s">
        <v>2029</v>
      </c>
      <c r="N4145">
        <v>3</v>
      </c>
      <c r="O4145" t="s">
        <v>46</v>
      </c>
      <c r="P4145">
        <v>0</v>
      </c>
      <c r="Q4145" t="s">
        <v>2444</v>
      </c>
      <c r="R4145" t="s">
        <v>1270</v>
      </c>
      <c r="S4145" t="s">
        <v>49</v>
      </c>
      <c r="T4145">
        <v>10</v>
      </c>
      <c r="U4145">
        <v>0</v>
      </c>
      <c r="V4145">
        <v>0</v>
      </c>
      <c r="W4145">
        <v>5.26</v>
      </c>
      <c r="X4145">
        <v>52.6</v>
      </c>
      <c r="Y4145">
        <v>0</v>
      </c>
      <c r="AL4145" t="s">
        <v>3592</v>
      </c>
    </row>
    <row r="4146" spans="1:38" hidden="1" x14ac:dyDescent="0.25">
      <c r="A4146" t="s">
        <v>3546</v>
      </c>
      <c r="B4146" t="s">
        <v>3547</v>
      </c>
      <c r="C4146" s="2">
        <v>45622</v>
      </c>
      <c r="D4146" t="s">
        <v>39</v>
      </c>
      <c r="E4146" s="2">
        <v>45642</v>
      </c>
      <c r="F4146">
        <v>4</v>
      </c>
      <c r="G4146">
        <v>1896</v>
      </c>
      <c r="H4146" t="s">
        <v>2026</v>
      </c>
      <c r="I4146" t="s">
        <v>2027</v>
      </c>
      <c r="J4146" t="s">
        <v>42</v>
      </c>
      <c r="K4146" t="s">
        <v>43</v>
      </c>
      <c r="L4146" t="s">
        <v>2028</v>
      </c>
      <c r="M4146" t="s">
        <v>2029</v>
      </c>
      <c r="N4146">
        <v>3</v>
      </c>
      <c r="O4146" t="s">
        <v>46</v>
      </c>
      <c r="P4146">
        <v>0</v>
      </c>
      <c r="Q4146" t="s">
        <v>2382</v>
      </c>
      <c r="R4146" t="s">
        <v>2383</v>
      </c>
      <c r="S4146" t="s">
        <v>49</v>
      </c>
      <c r="T4146">
        <v>20</v>
      </c>
      <c r="U4146">
        <v>0</v>
      </c>
      <c r="V4146">
        <v>0</v>
      </c>
      <c r="W4146">
        <v>22.59</v>
      </c>
      <c r="X4146">
        <v>451.8</v>
      </c>
      <c r="Y4146">
        <v>0</v>
      </c>
      <c r="AL4146" t="s">
        <v>3592</v>
      </c>
    </row>
    <row r="4147" spans="1:38" hidden="1" x14ac:dyDescent="0.25">
      <c r="A4147" t="s">
        <v>3546</v>
      </c>
      <c r="B4147" t="s">
        <v>3547</v>
      </c>
      <c r="C4147" s="2">
        <v>45622</v>
      </c>
      <c r="D4147" t="s">
        <v>39</v>
      </c>
      <c r="E4147" s="2">
        <v>45642</v>
      </c>
      <c r="F4147">
        <v>4</v>
      </c>
      <c r="G4147">
        <v>1896</v>
      </c>
      <c r="H4147" t="s">
        <v>2026</v>
      </c>
      <c r="I4147" t="s">
        <v>2027</v>
      </c>
      <c r="J4147" t="s">
        <v>42</v>
      </c>
      <c r="K4147" t="s">
        <v>43</v>
      </c>
      <c r="L4147" t="s">
        <v>2028</v>
      </c>
      <c r="M4147" t="s">
        <v>2029</v>
      </c>
      <c r="N4147">
        <v>3</v>
      </c>
      <c r="O4147" t="s">
        <v>46</v>
      </c>
      <c r="P4147">
        <v>0</v>
      </c>
      <c r="Q4147" t="s">
        <v>2433</v>
      </c>
      <c r="R4147" t="s">
        <v>1165</v>
      </c>
      <c r="S4147" t="s">
        <v>49</v>
      </c>
      <c r="T4147">
        <v>20</v>
      </c>
      <c r="U4147">
        <v>0</v>
      </c>
      <c r="V4147">
        <v>0</v>
      </c>
      <c r="W4147">
        <v>3.26</v>
      </c>
      <c r="X4147">
        <v>65.2</v>
      </c>
      <c r="Y4147">
        <v>0</v>
      </c>
      <c r="AL4147" t="s">
        <v>3592</v>
      </c>
    </row>
    <row r="4148" spans="1:38" hidden="1" x14ac:dyDescent="0.25">
      <c r="A4148" t="s">
        <v>3546</v>
      </c>
      <c r="B4148" t="s">
        <v>3547</v>
      </c>
      <c r="C4148" s="2">
        <v>45622</v>
      </c>
      <c r="D4148" t="s">
        <v>39</v>
      </c>
      <c r="E4148" s="2">
        <v>45642</v>
      </c>
      <c r="F4148">
        <v>4</v>
      </c>
      <c r="G4148">
        <v>1896</v>
      </c>
      <c r="H4148" t="s">
        <v>2026</v>
      </c>
      <c r="I4148" t="s">
        <v>2027</v>
      </c>
      <c r="J4148" t="s">
        <v>42</v>
      </c>
      <c r="K4148" t="s">
        <v>43</v>
      </c>
      <c r="L4148" t="s">
        <v>2028</v>
      </c>
      <c r="M4148" t="s">
        <v>2029</v>
      </c>
      <c r="N4148">
        <v>3</v>
      </c>
      <c r="O4148" t="s">
        <v>46</v>
      </c>
      <c r="P4148">
        <v>0</v>
      </c>
      <c r="Q4148" t="s">
        <v>2376</v>
      </c>
      <c r="R4148" t="s">
        <v>2377</v>
      </c>
      <c r="S4148" t="s">
        <v>49</v>
      </c>
      <c r="T4148">
        <v>20</v>
      </c>
      <c r="U4148">
        <v>0</v>
      </c>
      <c r="V4148">
        <v>0</v>
      </c>
      <c r="W4148">
        <v>4.25</v>
      </c>
      <c r="X4148">
        <v>85</v>
      </c>
      <c r="Y4148">
        <v>0</v>
      </c>
      <c r="AL4148" t="s">
        <v>3592</v>
      </c>
    </row>
    <row r="4149" spans="1:38" hidden="1" x14ac:dyDescent="0.25">
      <c r="A4149" t="s">
        <v>3546</v>
      </c>
      <c r="B4149" t="s">
        <v>3547</v>
      </c>
      <c r="C4149" s="2">
        <v>45622</v>
      </c>
      <c r="D4149" t="s">
        <v>39</v>
      </c>
      <c r="E4149" s="2">
        <v>45642</v>
      </c>
      <c r="F4149">
        <v>4</v>
      </c>
      <c r="G4149">
        <v>1896</v>
      </c>
      <c r="H4149" t="s">
        <v>2026</v>
      </c>
      <c r="I4149" t="s">
        <v>2027</v>
      </c>
      <c r="J4149" t="s">
        <v>42</v>
      </c>
      <c r="K4149" t="s">
        <v>43</v>
      </c>
      <c r="L4149" t="s">
        <v>2028</v>
      </c>
      <c r="M4149" t="s">
        <v>2029</v>
      </c>
      <c r="N4149">
        <v>3</v>
      </c>
      <c r="O4149" t="s">
        <v>46</v>
      </c>
      <c r="P4149">
        <v>0</v>
      </c>
      <c r="Q4149" t="s">
        <v>2485</v>
      </c>
      <c r="R4149" t="s">
        <v>2486</v>
      </c>
      <c r="S4149" t="s">
        <v>49</v>
      </c>
      <c r="T4149">
        <v>10</v>
      </c>
      <c r="U4149">
        <v>0</v>
      </c>
      <c r="V4149">
        <v>0</v>
      </c>
      <c r="W4149">
        <v>4.4800000000000004</v>
      </c>
      <c r="X4149">
        <v>44.8</v>
      </c>
      <c r="Y4149">
        <v>0</v>
      </c>
      <c r="AL4149" t="s">
        <v>3592</v>
      </c>
    </row>
    <row r="4150" spans="1:38" hidden="1" x14ac:dyDescent="0.25">
      <c r="A4150" t="s">
        <v>3546</v>
      </c>
      <c r="B4150" t="s">
        <v>3547</v>
      </c>
      <c r="C4150" s="2">
        <v>45622</v>
      </c>
      <c r="D4150" t="s">
        <v>39</v>
      </c>
      <c r="E4150" s="2">
        <v>45642</v>
      </c>
      <c r="F4150">
        <v>4</v>
      </c>
      <c r="G4150">
        <v>1896</v>
      </c>
      <c r="H4150" t="s">
        <v>2026</v>
      </c>
      <c r="I4150" t="s">
        <v>2027</v>
      </c>
      <c r="J4150" t="s">
        <v>42</v>
      </c>
      <c r="K4150" t="s">
        <v>43</v>
      </c>
      <c r="L4150" t="s">
        <v>2028</v>
      </c>
      <c r="M4150" t="s">
        <v>2029</v>
      </c>
      <c r="N4150">
        <v>3</v>
      </c>
      <c r="O4150" t="s">
        <v>46</v>
      </c>
      <c r="P4150">
        <v>0</v>
      </c>
      <c r="Q4150" t="s">
        <v>2348</v>
      </c>
      <c r="R4150" t="s">
        <v>2349</v>
      </c>
      <c r="S4150" t="s">
        <v>49</v>
      </c>
      <c r="T4150">
        <v>10</v>
      </c>
      <c r="U4150">
        <v>0</v>
      </c>
      <c r="V4150">
        <v>0</v>
      </c>
      <c r="W4150">
        <v>6.48</v>
      </c>
      <c r="X4150">
        <v>64.8</v>
      </c>
      <c r="Y4150">
        <v>0</v>
      </c>
      <c r="AL4150" t="s">
        <v>3592</v>
      </c>
    </row>
    <row r="4151" spans="1:38" hidden="1" x14ac:dyDescent="0.25">
      <c r="A4151" t="s">
        <v>3546</v>
      </c>
      <c r="B4151" t="s">
        <v>3547</v>
      </c>
      <c r="C4151" s="2">
        <v>45622</v>
      </c>
      <c r="D4151" t="s">
        <v>39</v>
      </c>
      <c r="E4151" s="2">
        <v>45642</v>
      </c>
      <c r="F4151">
        <v>4</v>
      </c>
      <c r="G4151">
        <v>1896</v>
      </c>
      <c r="H4151" t="s">
        <v>2026</v>
      </c>
      <c r="I4151" t="s">
        <v>2027</v>
      </c>
      <c r="J4151" t="s">
        <v>42</v>
      </c>
      <c r="K4151" t="s">
        <v>43</v>
      </c>
      <c r="L4151" t="s">
        <v>2028</v>
      </c>
      <c r="M4151" t="s">
        <v>2029</v>
      </c>
      <c r="N4151">
        <v>3</v>
      </c>
      <c r="O4151" t="s">
        <v>46</v>
      </c>
      <c r="P4151">
        <v>0</v>
      </c>
      <c r="Q4151" t="s">
        <v>2311</v>
      </c>
      <c r="R4151" t="s">
        <v>2312</v>
      </c>
      <c r="S4151" t="s">
        <v>49</v>
      </c>
      <c r="T4151">
        <v>30</v>
      </c>
      <c r="U4151">
        <v>0</v>
      </c>
      <c r="V4151">
        <v>0</v>
      </c>
      <c r="W4151">
        <v>2.69</v>
      </c>
      <c r="X4151">
        <v>80.7</v>
      </c>
      <c r="Y4151">
        <v>0</v>
      </c>
      <c r="AL4151" t="s">
        <v>3592</v>
      </c>
    </row>
    <row r="4152" spans="1:38" hidden="1" x14ac:dyDescent="0.25">
      <c r="A4152" t="s">
        <v>3546</v>
      </c>
      <c r="B4152" t="s">
        <v>3547</v>
      </c>
      <c r="C4152" s="2">
        <v>45622</v>
      </c>
      <c r="D4152" t="s">
        <v>39</v>
      </c>
      <c r="E4152" s="2">
        <v>45642</v>
      </c>
      <c r="F4152">
        <v>4</v>
      </c>
      <c r="G4152">
        <v>1896</v>
      </c>
      <c r="H4152" t="s">
        <v>2026</v>
      </c>
      <c r="I4152" t="s">
        <v>2027</v>
      </c>
      <c r="J4152" t="s">
        <v>42</v>
      </c>
      <c r="K4152" t="s">
        <v>43</v>
      </c>
      <c r="L4152" t="s">
        <v>2028</v>
      </c>
      <c r="M4152" t="s">
        <v>2029</v>
      </c>
      <c r="N4152">
        <v>3</v>
      </c>
      <c r="O4152" t="s">
        <v>46</v>
      </c>
      <c r="P4152">
        <v>0</v>
      </c>
      <c r="Q4152" t="s">
        <v>2319</v>
      </c>
      <c r="R4152" t="s">
        <v>2320</v>
      </c>
      <c r="S4152" t="s">
        <v>49</v>
      </c>
      <c r="T4152">
        <v>10</v>
      </c>
      <c r="U4152">
        <v>0</v>
      </c>
      <c r="V4152">
        <v>0</v>
      </c>
      <c r="W4152">
        <v>7.26</v>
      </c>
      <c r="X4152">
        <v>72.599999999999994</v>
      </c>
      <c r="Y4152">
        <v>0</v>
      </c>
      <c r="AL4152" t="s">
        <v>3592</v>
      </c>
    </row>
    <row r="4153" spans="1:38" hidden="1" x14ac:dyDescent="0.25">
      <c r="A4153" t="s">
        <v>3546</v>
      </c>
      <c r="B4153" t="s">
        <v>3547</v>
      </c>
      <c r="C4153" s="2">
        <v>45622</v>
      </c>
      <c r="D4153" t="s">
        <v>39</v>
      </c>
      <c r="E4153" s="2">
        <v>45642</v>
      </c>
      <c r="F4153">
        <v>4</v>
      </c>
      <c r="G4153">
        <v>1896</v>
      </c>
      <c r="H4153" t="s">
        <v>2026</v>
      </c>
      <c r="I4153" t="s">
        <v>2027</v>
      </c>
      <c r="J4153" t="s">
        <v>42</v>
      </c>
      <c r="K4153" t="s">
        <v>43</v>
      </c>
      <c r="L4153" t="s">
        <v>2028</v>
      </c>
      <c r="M4153" t="s">
        <v>2029</v>
      </c>
      <c r="N4153">
        <v>3</v>
      </c>
      <c r="O4153" t="s">
        <v>46</v>
      </c>
      <c r="P4153">
        <v>0</v>
      </c>
      <c r="Q4153" t="s">
        <v>2457</v>
      </c>
      <c r="R4153" t="s">
        <v>2458</v>
      </c>
      <c r="S4153" t="s">
        <v>49</v>
      </c>
      <c r="T4153">
        <v>20</v>
      </c>
      <c r="U4153">
        <v>0</v>
      </c>
      <c r="V4153">
        <v>0</v>
      </c>
      <c r="W4153">
        <v>8.77</v>
      </c>
      <c r="X4153">
        <v>175.4</v>
      </c>
      <c r="Y4153">
        <v>0</v>
      </c>
      <c r="AL4153" t="s">
        <v>3592</v>
      </c>
    </row>
    <row r="4154" spans="1:38" hidden="1" x14ac:dyDescent="0.25">
      <c r="A4154" t="s">
        <v>3546</v>
      </c>
      <c r="B4154" t="s">
        <v>3547</v>
      </c>
      <c r="C4154" s="2">
        <v>45622</v>
      </c>
      <c r="D4154" t="s">
        <v>39</v>
      </c>
      <c r="E4154" s="2">
        <v>45642</v>
      </c>
      <c r="F4154">
        <v>4</v>
      </c>
      <c r="G4154">
        <v>1896</v>
      </c>
      <c r="H4154" t="s">
        <v>2026</v>
      </c>
      <c r="I4154" t="s">
        <v>2027</v>
      </c>
      <c r="J4154" t="s">
        <v>42</v>
      </c>
      <c r="K4154" t="s">
        <v>43</v>
      </c>
      <c r="L4154" t="s">
        <v>2028</v>
      </c>
      <c r="M4154" t="s">
        <v>2029</v>
      </c>
      <c r="N4154">
        <v>3</v>
      </c>
      <c r="O4154" t="s">
        <v>46</v>
      </c>
      <c r="P4154">
        <v>0</v>
      </c>
      <c r="Q4154" t="s">
        <v>2601</v>
      </c>
      <c r="R4154" t="s">
        <v>2602</v>
      </c>
      <c r="S4154" t="s">
        <v>49</v>
      </c>
      <c r="T4154">
        <v>10</v>
      </c>
      <c r="U4154">
        <v>0</v>
      </c>
      <c r="V4154">
        <v>0</v>
      </c>
      <c r="W4154">
        <v>4.3</v>
      </c>
      <c r="X4154">
        <v>43</v>
      </c>
      <c r="Y4154">
        <v>0</v>
      </c>
      <c r="AL4154" t="s">
        <v>3592</v>
      </c>
    </row>
    <row r="4155" spans="1:38" hidden="1" x14ac:dyDescent="0.25">
      <c r="A4155" t="s">
        <v>3546</v>
      </c>
      <c r="B4155" t="s">
        <v>3547</v>
      </c>
      <c r="C4155" s="2">
        <v>45622</v>
      </c>
      <c r="D4155" t="s">
        <v>39</v>
      </c>
      <c r="E4155" s="2">
        <v>45642</v>
      </c>
      <c r="F4155">
        <v>4</v>
      </c>
      <c r="G4155">
        <v>1896</v>
      </c>
      <c r="H4155" t="s">
        <v>2026</v>
      </c>
      <c r="I4155" t="s">
        <v>2027</v>
      </c>
      <c r="J4155" t="s">
        <v>42</v>
      </c>
      <c r="K4155" t="s">
        <v>43</v>
      </c>
      <c r="L4155" t="s">
        <v>2028</v>
      </c>
      <c r="M4155" t="s">
        <v>2029</v>
      </c>
      <c r="N4155">
        <v>3</v>
      </c>
      <c r="O4155" t="s">
        <v>46</v>
      </c>
      <c r="P4155">
        <v>0</v>
      </c>
      <c r="Q4155" t="s">
        <v>2432</v>
      </c>
      <c r="R4155" t="s">
        <v>825</v>
      </c>
      <c r="S4155" t="s">
        <v>49</v>
      </c>
      <c r="T4155">
        <v>30</v>
      </c>
      <c r="U4155">
        <v>0</v>
      </c>
      <c r="V4155">
        <v>0</v>
      </c>
      <c r="W4155">
        <v>2.6</v>
      </c>
      <c r="X4155">
        <v>78</v>
      </c>
      <c r="Y4155">
        <v>0</v>
      </c>
      <c r="AL4155" t="s">
        <v>3592</v>
      </c>
    </row>
    <row r="4156" spans="1:38" hidden="1" x14ac:dyDescent="0.25">
      <c r="A4156" t="s">
        <v>3546</v>
      </c>
      <c r="B4156" t="s">
        <v>3547</v>
      </c>
      <c r="C4156" s="2">
        <v>45622</v>
      </c>
      <c r="D4156" t="s">
        <v>39</v>
      </c>
      <c r="E4156" s="2">
        <v>45642</v>
      </c>
      <c r="F4156">
        <v>4</v>
      </c>
      <c r="G4156">
        <v>1896</v>
      </c>
      <c r="H4156" t="s">
        <v>2026</v>
      </c>
      <c r="I4156" t="s">
        <v>2027</v>
      </c>
      <c r="J4156" t="s">
        <v>42</v>
      </c>
      <c r="K4156" t="s">
        <v>43</v>
      </c>
      <c r="L4156" t="s">
        <v>2028</v>
      </c>
      <c r="M4156" t="s">
        <v>2029</v>
      </c>
      <c r="N4156">
        <v>3</v>
      </c>
      <c r="O4156" t="s">
        <v>46</v>
      </c>
      <c r="P4156">
        <v>0</v>
      </c>
      <c r="Q4156" t="s">
        <v>2309</v>
      </c>
      <c r="R4156" t="s">
        <v>2310</v>
      </c>
      <c r="S4156" t="s">
        <v>49</v>
      </c>
      <c r="T4156">
        <v>20</v>
      </c>
      <c r="U4156">
        <v>0</v>
      </c>
      <c r="V4156">
        <v>0</v>
      </c>
      <c r="W4156">
        <v>2.69</v>
      </c>
      <c r="X4156">
        <v>53.8</v>
      </c>
      <c r="Y4156">
        <v>0</v>
      </c>
      <c r="AL4156" t="s">
        <v>3592</v>
      </c>
    </row>
    <row r="4157" spans="1:38" hidden="1" x14ac:dyDescent="0.25">
      <c r="A4157" t="s">
        <v>3546</v>
      </c>
      <c r="B4157" t="s">
        <v>3547</v>
      </c>
      <c r="C4157" s="2">
        <v>45622</v>
      </c>
      <c r="D4157" t="s">
        <v>39</v>
      </c>
      <c r="E4157" s="2">
        <v>45642</v>
      </c>
      <c r="F4157">
        <v>4</v>
      </c>
      <c r="G4157">
        <v>1896</v>
      </c>
      <c r="H4157" t="s">
        <v>2026</v>
      </c>
      <c r="I4157" t="s">
        <v>2027</v>
      </c>
      <c r="J4157" t="s">
        <v>42</v>
      </c>
      <c r="K4157" t="s">
        <v>43</v>
      </c>
      <c r="L4157" t="s">
        <v>2028</v>
      </c>
      <c r="M4157" t="s">
        <v>2029</v>
      </c>
      <c r="N4157">
        <v>3</v>
      </c>
      <c r="O4157" t="s">
        <v>46</v>
      </c>
      <c r="P4157">
        <v>0</v>
      </c>
      <c r="Q4157" t="s">
        <v>2094</v>
      </c>
      <c r="R4157" t="s">
        <v>2095</v>
      </c>
      <c r="S4157" t="s">
        <v>49</v>
      </c>
      <c r="T4157">
        <v>20</v>
      </c>
      <c r="U4157">
        <v>0</v>
      </c>
      <c r="V4157">
        <v>0</v>
      </c>
      <c r="W4157">
        <v>5</v>
      </c>
      <c r="X4157">
        <v>100</v>
      </c>
      <c r="Y4157">
        <v>0</v>
      </c>
      <c r="AL4157" t="s">
        <v>3592</v>
      </c>
    </row>
    <row r="4158" spans="1:38" hidden="1" x14ac:dyDescent="0.25">
      <c r="A4158" t="s">
        <v>3546</v>
      </c>
      <c r="B4158" t="s">
        <v>3547</v>
      </c>
      <c r="C4158" s="2">
        <v>45622</v>
      </c>
      <c r="D4158" t="s">
        <v>39</v>
      </c>
      <c r="E4158" s="2">
        <v>45642</v>
      </c>
      <c r="F4158">
        <v>4</v>
      </c>
      <c r="G4158">
        <v>1896</v>
      </c>
      <c r="H4158" t="s">
        <v>2026</v>
      </c>
      <c r="I4158" t="s">
        <v>2027</v>
      </c>
      <c r="J4158" t="s">
        <v>42</v>
      </c>
      <c r="K4158" t="s">
        <v>43</v>
      </c>
      <c r="L4158" t="s">
        <v>2028</v>
      </c>
      <c r="M4158" t="s">
        <v>2029</v>
      </c>
      <c r="N4158">
        <v>3</v>
      </c>
      <c r="O4158" t="s">
        <v>46</v>
      </c>
      <c r="P4158">
        <v>0</v>
      </c>
      <c r="Q4158" t="s">
        <v>2372</v>
      </c>
      <c r="R4158" t="s">
        <v>2373</v>
      </c>
      <c r="S4158" t="s">
        <v>49</v>
      </c>
      <c r="T4158">
        <v>10</v>
      </c>
      <c r="U4158">
        <v>0</v>
      </c>
      <c r="V4158">
        <v>0</v>
      </c>
      <c r="W4158">
        <v>19.170000000000002</v>
      </c>
      <c r="X4158">
        <v>191.7</v>
      </c>
      <c r="Y4158">
        <v>0</v>
      </c>
      <c r="AL4158" t="s">
        <v>3592</v>
      </c>
    </row>
    <row r="4159" spans="1:38" hidden="1" x14ac:dyDescent="0.25">
      <c r="A4159" t="s">
        <v>3546</v>
      </c>
      <c r="B4159" t="s">
        <v>3547</v>
      </c>
      <c r="C4159" s="2">
        <v>45622</v>
      </c>
      <c r="D4159" t="s">
        <v>39</v>
      </c>
      <c r="E4159" s="2">
        <v>45642</v>
      </c>
      <c r="F4159">
        <v>4</v>
      </c>
      <c r="G4159">
        <v>1896</v>
      </c>
      <c r="H4159" t="s">
        <v>2026</v>
      </c>
      <c r="I4159" t="s">
        <v>2027</v>
      </c>
      <c r="J4159" t="s">
        <v>42</v>
      </c>
      <c r="K4159" t="s">
        <v>43</v>
      </c>
      <c r="L4159" t="s">
        <v>2028</v>
      </c>
      <c r="M4159" t="s">
        <v>2029</v>
      </c>
      <c r="N4159">
        <v>3</v>
      </c>
      <c r="O4159" t="s">
        <v>46</v>
      </c>
      <c r="P4159">
        <v>0</v>
      </c>
      <c r="Q4159" t="s">
        <v>2317</v>
      </c>
      <c r="R4159" t="s">
        <v>2318</v>
      </c>
      <c r="S4159" t="s">
        <v>49</v>
      </c>
      <c r="T4159">
        <v>10</v>
      </c>
      <c r="U4159">
        <v>0</v>
      </c>
      <c r="V4159">
        <v>0</v>
      </c>
      <c r="W4159">
        <v>4.5599999999999996</v>
      </c>
      <c r="X4159">
        <v>45.6</v>
      </c>
      <c r="Y4159">
        <v>0</v>
      </c>
      <c r="AL4159" t="s">
        <v>3592</v>
      </c>
    </row>
    <row r="4160" spans="1:38" hidden="1" x14ac:dyDescent="0.25">
      <c r="A4160" t="s">
        <v>3546</v>
      </c>
      <c r="B4160" t="s">
        <v>3547</v>
      </c>
      <c r="C4160" s="2">
        <v>45622</v>
      </c>
      <c r="D4160" t="s">
        <v>39</v>
      </c>
      <c r="E4160" s="2">
        <v>45642</v>
      </c>
      <c r="F4160">
        <v>4</v>
      </c>
      <c r="G4160">
        <v>1896</v>
      </c>
      <c r="H4160" t="s">
        <v>2026</v>
      </c>
      <c r="I4160" t="s">
        <v>2027</v>
      </c>
      <c r="J4160" t="s">
        <v>42</v>
      </c>
      <c r="K4160" t="s">
        <v>43</v>
      </c>
      <c r="L4160" t="s">
        <v>2028</v>
      </c>
      <c r="M4160" t="s">
        <v>2029</v>
      </c>
      <c r="N4160">
        <v>3</v>
      </c>
      <c r="O4160" t="s">
        <v>46</v>
      </c>
      <c r="P4160">
        <v>0</v>
      </c>
      <c r="Q4160" t="s">
        <v>2429</v>
      </c>
      <c r="R4160" t="s">
        <v>560</v>
      </c>
      <c r="S4160" t="s">
        <v>49</v>
      </c>
      <c r="T4160">
        <v>30</v>
      </c>
      <c r="U4160">
        <v>0</v>
      </c>
      <c r="V4160">
        <v>0</v>
      </c>
      <c r="W4160">
        <v>4.22</v>
      </c>
      <c r="X4160">
        <v>126.6</v>
      </c>
      <c r="Y4160">
        <v>0</v>
      </c>
      <c r="AL4160" t="s">
        <v>3592</v>
      </c>
    </row>
    <row r="4161" spans="1:38" hidden="1" x14ac:dyDescent="0.25">
      <c r="A4161" t="s">
        <v>3546</v>
      </c>
      <c r="B4161" t="s">
        <v>3547</v>
      </c>
      <c r="C4161" s="2">
        <v>45622</v>
      </c>
      <c r="D4161" t="s">
        <v>39</v>
      </c>
      <c r="E4161" s="2">
        <v>45642</v>
      </c>
      <c r="F4161">
        <v>4</v>
      </c>
      <c r="G4161">
        <v>1896</v>
      </c>
      <c r="H4161" t="s">
        <v>2026</v>
      </c>
      <c r="I4161" t="s">
        <v>2027</v>
      </c>
      <c r="J4161" t="s">
        <v>42</v>
      </c>
      <c r="K4161" t="s">
        <v>43</v>
      </c>
      <c r="L4161" t="s">
        <v>2028</v>
      </c>
      <c r="M4161" t="s">
        <v>2029</v>
      </c>
      <c r="N4161">
        <v>3</v>
      </c>
      <c r="O4161" t="s">
        <v>46</v>
      </c>
      <c r="P4161">
        <v>0</v>
      </c>
      <c r="Q4161" t="s">
        <v>2447</v>
      </c>
      <c r="R4161" t="s">
        <v>2448</v>
      </c>
      <c r="S4161" t="s">
        <v>49</v>
      </c>
      <c r="T4161">
        <v>10</v>
      </c>
      <c r="U4161">
        <v>0</v>
      </c>
      <c r="V4161">
        <v>0</v>
      </c>
      <c r="W4161">
        <v>4.91</v>
      </c>
      <c r="X4161">
        <v>49.1</v>
      </c>
      <c r="Y4161">
        <v>0</v>
      </c>
      <c r="AL4161" t="s">
        <v>3592</v>
      </c>
    </row>
    <row r="4162" spans="1:38" hidden="1" x14ac:dyDescent="0.25">
      <c r="A4162" t="s">
        <v>3546</v>
      </c>
      <c r="B4162" t="s">
        <v>3547</v>
      </c>
      <c r="C4162" s="2">
        <v>45622</v>
      </c>
      <c r="D4162" t="s">
        <v>39</v>
      </c>
      <c r="E4162" s="2">
        <v>45642</v>
      </c>
      <c r="F4162">
        <v>4</v>
      </c>
      <c r="G4162">
        <v>1896</v>
      </c>
      <c r="H4162" t="s">
        <v>2026</v>
      </c>
      <c r="I4162" t="s">
        <v>2027</v>
      </c>
      <c r="J4162" t="s">
        <v>42</v>
      </c>
      <c r="K4162" t="s">
        <v>43</v>
      </c>
      <c r="L4162" t="s">
        <v>2028</v>
      </c>
      <c r="M4162" t="s">
        <v>2029</v>
      </c>
      <c r="N4162">
        <v>3</v>
      </c>
      <c r="O4162" t="s">
        <v>46</v>
      </c>
      <c r="P4162">
        <v>0</v>
      </c>
      <c r="Q4162" t="s">
        <v>2444</v>
      </c>
      <c r="R4162" t="s">
        <v>1270</v>
      </c>
      <c r="S4162" t="s">
        <v>49</v>
      </c>
      <c r="T4162">
        <v>10</v>
      </c>
      <c r="U4162">
        <v>0</v>
      </c>
      <c r="V4162">
        <v>0</v>
      </c>
      <c r="W4162">
        <v>5.26</v>
      </c>
      <c r="X4162">
        <v>52.6</v>
      </c>
      <c r="Y4162">
        <v>0</v>
      </c>
      <c r="AL4162" t="s">
        <v>3592</v>
      </c>
    </row>
    <row r="4163" spans="1:38" hidden="1" x14ac:dyDescent="0.25">
      <c r="A4163" t="s">
        <v>3548</v>
      </c>
      <c r="B4163" t="s">
        <v>3549</v>
      </c>
      <c r="C4163" s="2">
        <v>45622</v>
      </c>
      <c r="D4163" t="s">
        <v>39</v>
      </c>
      <c r="E4163" s="2">
        <v>45642</v>
      </c>
      <c r="F4163">
        <v>4</v>
      </c>
      <c r="G4163">
        <v>1896</v>
      </c>
      <c r="H4163" t="s">
        <v>2026</v>
      </c>
      <c r="I4163" t="s">
        <v>2027</v>
      </c>
      <c r="J4163" t="s">
        <v>42</v>
      </c>
      <c r="K4163" t="s">
        <v>43</v>
      </c>
      <c r="L4163" t="s">
        <v>2028</v>
      </c>
      <c r="M4163" t="s">
        <v>2029</v>
      </c>
      <c r="N4163">
        <v>3</v>
      </c>
      <c r="O4163" t="s">
        <v>46</v>
      </c>
      <c r="P4163">
        <v>0</v>
      </c>
      <c r="Q4163" t="s">
        <v>2493</v>
      </c>
      <c r="R4163" t="s">
        <v>2494</v>
      </c>
      <c r="S4163" t="s">
        <v>49</v>
      </c>
      <c r="T4163">
        <v>20</v>
      </c>
      <c r="U4163">
        <v>0</v>
      </c>
      <c r="V4163">
        <v>0</v>
      </c>
      <c r="W4163">
        <v>4.4800000000000004</v>
      </c>
      <c r="X4163">
        <v>89.6</v>
      </c>
      <c r="Y4163">
        <v>0</v>
      </c>
      <c r="AL4163" t="s">
        <v>3592</v>
      </c>
    </row>
    <row r="4164" spans="1:38" hidden="1" x14ac:dyDescent="0.25">
      <c r="A4164" t="s">
        <v>3548</v>
      </c>
      <c r="B4164" t="s">
        <v>3549</v>
      </c>
      <c r="C4164" s="2">
        <v>45622</v>
      </c>
      <c r="D4164" t="s">
        <v>39</v>
      </c>
      <c r="E4164" s="2">
        <v>45642</v>
      </c>
      <c r="F4164">
        <v>4</v>
      </c>
      <c r="G4164">
        <v>1896</v>
      </c>
      <c r="H4164" t="s">
        <v>2026</v>
      </c>
      <c r="I4164" t="s">
        <v>2027</v>
      </c>
      <c r="J4164" t="s">
        <v>42</v>
      </c>
      <c r="K4164" t="s">
        <v>43</v>
      </c>
      <c r="L4164" t="s">
        <v>2028</v>
      </c>
      <c r="M4164" t="s">
        <v>2029</v>
      </c>
      <c r="N4164">
        <v>3</v>
      </c>
      <c r="O4164" t="s">
        <v>46</v>
      </c>
      <c r="P4164">
        <v>0</v>
      </c>
      <c r="Q4164" t="s">
        <v>2319</v>
      </c>
      <c r="R4164" t="s">
        <v>2320</v>
      </c>
      <c r="S4164" t="s">
        <v>49</v>
      </c>
      <c r="T4164">
        <v>10</v>
      </c>
      <c r="U4164">
        <v>0</v>
      </c>
      <c r="V4164">
        <v>0</v>
      </c>
      <c r="W4164">
        <v>7.26</v>
      </c>
      <c r="X4164">
        <v>72.599999999999994</v>
      </c>
      <c r="Y4164">
        <v>0</v>
      </c>
      <c r="AL4164" t="s">
        <v>3592</v>
      </c>
    </row>
    <row r="4165" spans="1:38" hidden="1" x14ac:dyDescent="0.25">
      <c r="A4165" t="s">
        <v>3548</v>
      </c>
      <c r="B4165" t="s">
        <v>3549</v>
      </c>
      <c r="C4165" s="2">
        <v>45622</v>
      </c>
      <c r="D4165" t="s">
        <v>39</v>
      </c>
      <c r="E4165" s="2">
        <v>45642</v>
      </c>
      <c r="F4165">
        <v>4</v>
      </c>
      <c r="G4165">
        <v>1896</v>
      </c>
      <c r="H4165" t="s">
        <v>2026</v>
      </c>
      <c r="I4165" t="s">
        <v>2027</v>
      </c>
      <c r="J4165" t="s">
        <v>42</v>
      </c>
      <c r="K4165" t="s">
        <v>43</v>
      </c>
      <c r="L4165" t="s">
        <v>2028</v>
      </c>
      <c r="M4165" t="s">
        <v>2029</v>
      </c>
      <c r="N4165">
        <v>3</v>
      </c>
      <c r="O4165" t="s">
        <v>46</v>
      </c>
      <c r="P4165">
        <v>0</v>
      </c>
      <c r="Q4165" t="s">
        <v>2557</v>
      </c>
      <c r="R4165" t="s">
        <v>2558</v>
      </c>
      <c r="S4165" t="s">
        <v>49</v>
      </c>
      <c r="T4165">
        <v>20</v>
      </c>
      <c r="U4165">
        <v>0</v>
      </c>
      <c r="V4165">
        <v>0</v>
      </c>
      <c r="W4165">
        <v>2.74</v>
      </c>
      <c r="X4165">
        <v>54.8</v>
      </c>
      <c r="Y4165">
        <v>0</v>
      </c>
      <c r="AL4165" t="s">
        <v>3592</v>
      </c>
    </row>
    <row r="4166" spans="1:38" hidden="1" x14ac:dyDescent="0.25">
      <c r="A4166" t="s">
        <v>3548</v>
      </c>
      <c r="B4166" t="s">
        <v>3549</v>
      </c>
      <c r="C4166" s="2">
        <v>45622</v>
      </c>
      <c r="D4166" t="s">
        <v>39</v>
      </c>
      <c r="E4166" s="2">
        <v>45642</v>
      </c>
      <c r="F4166">
        <v>4</v>
      </c>
      <c r="G4166">
        <v>1896</v>
      </c>
      <c r="H4166" t="s">
        <v>2026</v>
      </c>
      <c r="I4166" t="s">
        <v>2027</v>
      </c>
      <c r="J4166" t="s">
        <v>42</v>
      </c>
      <c r="K4166" t="s">
        <v>43</v>
      </c>
      <c r="L4166" t="s">
        <v>2028</v>
      </c>
      <c r="M4166" t="s">
        <v>2029</v>
      </c>
      <c r="N4166">
        <v>3</v>
      </c>
      <c r="O4166" t="s">
        <v>46</v>
      </c>
      <c r="P4166">
        <v>0</v>
      </c>
      <c r="Q4166" t="s">
        <v>2102</v>
      </c>
      <c r="R4166" t="s">
        <v>2103</v>
      </c>
      <c r="S4166" t="s">
        <v>49</v>
      </c>
      <c r="T4166">
        <v>10</v>
      </c>
      <c r="U4166">
        <v>0</v>
      </c>
      <c r="V4166">
        <v>0</v>
      </c>
      <c r="W4166">
        <v>26.68</v>
      </c>
      <c r="X4166">
        <v>266.8</v>
      </c>
      <c r="Y4166">
        <v>0</v>
      </c>
      <c r="AL4166" t="s">
        <v>3592</v>
      </c>
    </row>
    <row r="4167" spans="1:38" hidden="1" x14ac:dyDescent="0.25">
      <c r="A4167" t="s">
        <v>3548</v>
      </c>
      <c r="B4167" t="s">
        <v>3549</v>
      </c>
      <c r="C4167" s="2">
        <v>45622</v>
      </c>
      <c r="D4167" t="s">
        <v>39</v>
      </c>
      <c r="E4167" s="2">
        <v>45642</v>
      </c>
      <c r="F4167">
        <v>4</v>
      </c>
      <c r="G4167">
        <v>1896</v>
      </c>
      <c r="H4167" t="s">
        <v>2026</v>
      </c>
      <c r="I4167" t="s">
        <v>2027</v>
      </c>
      <c r="J4167" t="s">
        <v>42</v>
      </c>
      <c r="K4167" t="s">
        <v>43</v>
      </c>
      <c r="L4167" t="s">
        <v>2028</v>
      </c>
      <c r="M4167" t="s">
        <v>2029</v>
      </c>
      <c r="N4167">
        <v>3</v>
      </c>
      <c r="O4167" t="s">
        <v>46</v>
      </c>
      <c r="P4167">
        <v>0</v>
      </c>
      <c r="Q4167" t="s">
        <v>2433</v>
      </c>
      <c r="R4167" t="s">
        <v>1165</v>
      </c>
      <c r="S4167" t="s">
        <v>49</v>
      </c>
      <c r="T4167">
        <v>20</v>
      </c>
      <c r="U4167">
        <v>0</v>
      </c>
      <c r="V4167">
        <v>0</v>
      </c>
      <c r="W4167">
        <v>3.26</v>
      </c>
      <c r="X4167">
        <v>65.2</v>
      </c>
      <c r="Y4167">
        <v>0</v>
      </c>
      <c r="AL4167" t="s">
        <v>3592</v>
      </c>
    </row>
    <row r="4168" spans="1:38" hidden="1" x14ac:dyDescent="0.25">
      <c r="A4168" t="s">
        <v>3548</v>
      </c>
      <c r="B4168" t="s">
        <v>3549</v>
      </c>
      <c r="C4168" s="2">
        <v>45622</v>
      </c>
      <c r="D4168" t="s">
        <v>39</v>
      </c>
      <c r="E4168" s="2">
        <v>45642</v>
      </c>
      <c r="F4168">
        <v>4</v>
      </c>
      <c r="G4168">
        <v>1896</v>
      </c>
      <c r="H4168" t="s">
        <v>2026</v>
      </c>
      <c r="I4168" t="s">
        <v>2027</v>
      </c>
      <c r="J4168" t="s">
        <v>42</v>
      </c>
      <c r="K4168" t="s">
        <v>43</v>
      </c>
      <c r="L4168" t="s">
        <v>2028</v>
      </c>
      <c r="M4168" t="s">
        <v>2029</v>
      </c>
      <c r="N4168">
        <v>3</v>
      </c>
      <c r="O4168" t="s">
        <v>46</v>
      </c>
      <c r="P4168">
        <v>0</v>
      </c>
      <c r="Q4168" t="s">
        <v>2311</v>
      </c>
      <c r="R4168" t="s">
        <v>2312</v>
      </c>
      <c r="S4168" t="s">
        <v>49</v>
      </c>
      <c r="T4168">
        <v>20</v>
      </c>
      <c r="U4168">
        <v>0</v>
      </c>
      <c r="V4168">
        <v>0</v>
      </c>
      <c r="W4168">
        <v>2.69</v>
      </c>
      <c r="X4168">
        <v>53.8</v>
      </c>
      <c r="Y4168">
        <v>0</v>
      </c>
      <c r="AL4168" t="s">
        <v>3592</v>
      </c>
    </row>
    <row r="4169" spans="1:38" hidden="1" x14ac:dyDescent="0.25">
      <c r="A4169" t="s">
        <v>3548</v>
      </c>
      <c r="B4169" t="s">
        <v>3549</v>
      </c>
      <c r="C4169" s="2">
        <v>45622</v>
      </c>
      <c r="D4169" t="s">
        <v>39</v>
      </c>
      <c r="E4169" s="2">
        <v>45642</v>
      </c>
      <c r="F4169">
        <v>4</v>
      </c>
      <c r="G4169">
        <v>1896</v>
      </c>
      <c r="H4169" t="s">
        <v>2026</v>
      </c>
      <c r="I4169" t="s">
        <v>2027</v>
      </c>
      <c r="J4169" t="s">
        <v>42</v>
      </c>
      <c r="K4169" t="s">
        <v>43</v>
      </c>
      <c r="L4169" t="s">
        <v>2028</v>
      </c>
      <c r="M4169" t="s">
        <v>2029</v>
      </c>
      <c r="N4169">
        <v>3</v>
      </c>
      <c r="O4169" t="s">
        <v>46</v>
      </c>
      <c r="P4169">
        <v>0</v>
      </c>
      <c r="Q4169" t="s">
        <v>2348</v>
      </c>
      <c r="R4169" t="s">
        <v>2349</v>
      </c>
      <c r="S4169" t="s">
        <v>49</v>
      </c>
      <c r="T4169">
        <v>10</v>
      </c>
      <c r="U4169">
        <v>0</v>
      </c>
      <c r="V4169">
        <v>0</v>
      </c>
      <c r="W4169">
        <v>6.48</v>
      </c>
      <c r="X4169">
        <v>64.8</v>
      </c>
      <c r="Y4169">
        <v>0</v>
      </c>
      <c r="AL4169" t="s">
        <v>3592</v>
      </c>
    </row>
    <row r="4170" spans="1:38" hidden="1" x14ac:dyDescent="0.25">
      <c r="A4170" t="s">
        <v>3548</v>
      </c>
      <c r="B4170" t="s">
        <v>3549</v>
      </c>
      <c r="C4170" s="2">
        <v>45622</v>
      </c>
      <c r="D4170" t="s">
        <v>39</v>
      </c>
      <c r="E4170" s="2">
        <v>45642</v>
      </c>
      <c r="F4170">
        <v>4</v>
      </c>
      <c r="G4170">
        <v>1896</v>
      </c>
      <c r="H4170" t="s">
        <v>2026</v>
      </c>
      <c r="I4170" t="s">
        <v>2027</v>
      </c>
      <c r="J4170" t="s">
        <v>42</v>
      </c>
      <c r="K4170" t="s">
        <v>43</v>
      </c>
      <c r="L4170" t="s">
        <v>2028</v>
      </c>
      <c r="M4170" t="s">
        <v>2029</v>
      </c>
      <c r="N4170">
        <v>3</v>
      </c>
      <c r="O4170" t="s">
        <v>46</v>
      </c>
      <c r="P4170">
        <v>0</v>
      </c>
      <c r="Q4170" t="s">
        <v>2374</v>
      </c>
      <c r="R4170" t="s">
        <v>2375</v>
      </c>
      <c r="S4170" t="s">
        <v>49</v>
      </c>
      <c r="T4170">
        <v>10</v>
      </c>
      <c r="U4170">
        <v>0</v>
      </c>
      <c r="V4170">
        <v>0</v>
      </c>
      <c r="W4170">
        <v>12.94</v>
      </c>
      <c r="X4170">
        <v>129.4</v>
      </c>
      <c r="Y4170">
        <v>0</v>
      </c>
      <c r="AL4170" t="s">
        <v>3592</v>
      </c>
    </row>
    <row r="4171" spans="1:38" hidden="1" x14ac:dyDescent="0.25">
      <c r="A4171" t="s">
        <v>3548</v>
      </c>
      <c r="B4171" t="s">
        <v>3549</v>
      </c>
      <c r="C4171" s="2">
        <v>45622</v>
      </c>
      <c r="D4171" t="s">
        <v>39</v>
      </c>
      <c r="E4171" s="2">
        <v>45642</v>
      </c>
      <c r="F4171">
        <v>4</v>
      </c>
      <c r="G4171">
        <v>1896</v>
      </c>
      <c r="H4171" t="s">
        <v>2026</v>
      </c>
      <c r="I4171" t="s">
        <v>2027</v>
      </c>
      <c r="J4171" t="s">
        <v>42</v>
      </c>
      <c r="K4171" t="s">
        <v>43</v>
      </c>
      <c r="L4171" t="s">
        <v>2028</v>
      </c>
      <c r="M4171" t="s">
        <v>2029</v>
      </c>
      <c r="N4171">
        <v>3</v>
      </c>
      <c r="O4171" t="s">
        <v>46</v>
      </c>
      <c r="P4171">
        <v>0</v>
      </c>
      <c r="Q4171" t="s">
        <v>2419</v>
      </c>
      <c r="R4171" t="s">
        <v>2420</v>
      </c>
      <c r="S4171" t="s">
        <v>49</v>
      </c>
      <c r="T4171">
        <v>20</v>
      </c>
      <c r="U4171">
        <v>0</v>
      </c>
      <c r="V4171">
        <v>0</v>
      </c>
      <c r="W4171">
        <v>6.51</v>
      </c>
      <c r="X4171">
        <v>130.19999999999999</v>
      </c>
      <c r="Y4171">
        <v>0</v>
      </c>
      <c r="AL4171" t="s">
        <v>3592</v>
      </c>
    </row>
    <row r="4172" spans="1:38" hidden="1" x14ac:dyDescent="0.25">
      <c r="A4172" t="s">
        <v>3548</v>
      </c>
      <c r="B4172" t="s">
        <v>3549</v>
      </c>
      <c r="C4172" s="2">
        <v>45622</v>
      </c>
      <c r="D4172" t="s">
        <v>39</v>
      </c>
      <c r="E4172" s="2">
        <v>45642</v>
      </c>
      <c r="F4172">
        <v>4</v>
      </c>
      <c r="G4172">
        <v>1896</v>
      </c>
      <c r="H4172" t="s">
        <v>2026</v>
      </c>
      <c r="I4172" t="s">
        <v>2027</v>
      </c>
      <c r="J4172" t="s">
        <v>42</v>
      </c>
      <c r="K4172" t="s">
        <v>43</v>
      </c>
      <c r="L4172" t="s">
        <v>2028</v>
      </c>
      <c r="M4172" t="s">
        <v>2029</v>
      </c>
      <c r="N4172">
        <v>3</v>
      </c>
      <c r="O4172" t="s">
        <v>46</v>
      </c>
      <c r="P4172">
        <v>0</v>
      </c>
      <c r="Q4172" t="s">
        <v>2457</v>
      </c>
      <c r="R4172" t="s">
        <v>2458</v>
      </c>
      <c r="S4172" t="s">
        <v>49</v>
      </c>
      <c r="T4172">
        <v>10</v>
      </c>
      <c r="U4172">
        <v>0</v>
      </c>
      <c r="V4172">
        <v>0</v>
      </c>
      <c r="W4172">
        <v>8.77</v>
      </c>
      <c r="X4172">
        <v>87.7</v>
      </c>
      <c r="Y4172">
        <v>0</v>
      </c>
      <c r="AL4172" t="s">
        <v>3592</v>
      </c>
    </row>
    <row r="4173" spans="1:38" hidden="1" x14ac:dyDescent="0.25">
      <c r="A4173" t="s">
        <v>3550</v>
      </c>
      <c r="B4173" t="s">
        <v>3551</v>
      </c>
      <c r="C4173" s="2">
        <v>45622</v>
      </c>
      <c r="D4173" t="s">
        <v>39</v>
      </c>
      <c r="E4173" s="2">
        <v>45642</v>
      </c>
      <c r="F4173">
        <v>4</v>
      </c>
      <c r="G4173">
        <v>2519</v>
      </c>
      <c r="H4173" t="s">
        <v>2106</v>
      </c>
      <c r="I4173" t="s">
        <v>2107</v>
      </c>
      <c r="J4173" t="s">
        <v>2108</v>
      </c>
      <c r="K4173" t="s">
        <v>43</v>
      </c>
      <c r="L4173" t="s">
        <v>2028</v>
      </c>
      <c r="M4173" t="s">
        <v>2029</v>
      </c>
      <c r="N4173">
        <v>3</v>
      </c>
      <c r="O4173" t="s">
        <v>46</v>
      </c>
      <c r="P4173">
        <v>0</v>
      </c>
      <c r="Q4173" t="s">
        <v>2086</v>
      </c>
      <c r="R4173" t="s">
        <v>2087</v>
      </c>
      <c r="S4173" t="s">
        <v>49</v>
      </c>
      <c r="T4173">
        <v>10</v>
      </c>
      <c r="U4173">
        <v>12</v>
      </c>
      <c r="V4173">
        <v>0</v>
      </c>
      <c r="W4173">
        <v>3.26</v>
      </c>
      <c r="X4173">
        <v>32.6</v>
      </c>
      <c r="Y4173">
        <v>0</v>
      </c>
      <c r="AL4173" t="s">
        <v>3592</v>
      </c>
    </row>
    <row r="4174" spans="1:38" hidden="1" x14ac:dyDescent="0.25">
      <c r="A4174" t="s">
        <v>3550</v>
      </c>
      <c r="B4174" t="s">
        <v>3551</v>
      </c>
      <c r="C4174" s="2">
        <v>45622</v>
      </c>
      <c r="D4174" t="s">
        <v>39</v>
      </c>
      <c r="E4174" s="2">
        <v>45642</v>
      </c>
      <c r="F4174">
        <v>4</v>
      </c>
      <c r="G4174">
        <v>2519</v>
      </c>
      <c r="H4174" t="s">
        <v>2106</v>
      </c>
      <c r="I4174" t="s">
        <v>2107</v>
      </c>
      <c r="J4174" t="s">
        <v>2108</v>
      </c>
      <c r="K4174" t="s">
        <v>43</v>
      </c>
      <c r="L4174" t="s">
        <v>2028</v>
      </c>
      <c r="M4174" t="s">
        <v>2029</v>
      </c>
      <c r="N4174">
        <v>3</v>
      </c>
      <c r="O4174" t="s">
        <v>46</v>
      </c>
      <c r="P4174">
        <v>0</v>
      </c>
      <c r="Q4174" t="s">
        <v>2595</v>
      </c>
      <c r="R4174" t="s">
        <v>2596</v>
      </c>
      <c r="S4174" t="s">
        <v>49</v>
      </c>
      <c r="T4174">
        <v>10</v>
      </c>
      <c r="U4174">
        <v>12</v>
      </c>
      <c r="V4174">
        <v>0</v>
      </c>
      <c r="W4174">
        <v>3.1</v>
      </c>
      <c r="X4174">
        <v>31</v>
      </c>
      <c r="Y4174">
        <v>0</v>
      </c>
      <c r="AL4174" t="s">
        <v>3592</v>
      </c>
    </row>
    <row r="4175" spans="1:38" hidden="1" x14ac:dyDescent="0.25">
      <c r="A4175" t="s">
        <v>3550</v>
      </c>
      <c r="B4175" t="s">
        <v>3551</v>
      </c>
      <c r="C4175" s="2">
        <v>45622</v>
      </c>
      <c r="D4175" t="s">
        <v>39</v>
      </c>
      <c r="E4175" s="2">
        <v>45642</v>
      </c>
      <c r="F4175">
        <v>4</v>
      </c>
      <c r="G4175">
        <v>2519</v>
      </c>
      <c r="H4175" t="s">
        <v>2106</v>
      </c>
      <c r="I4175" t="s">
        <v>2107</v>
      </c>
      <c r="J4175" t="s">
        <v>2108</v>
      </c>
      <c r="K4175" t="s">
        <v>43</v>
      </c>
      <c r="L4175" t="s">
        <v>2028</v>
      </c>
      <c r="M4175" t="s">
        <v>2029</v>
      </c>
      <c r="N4175">
        <v>3</v>
      </c>
      <c r="O4175" t="s">
        <v>46</v>
      </c>
      <c r="P4175">
        <v>0</v>
      </c>
      <c r="Q4175" t="s">
        <v>2325</v>
      </c>
      <c r="R4175" t="s">
        <v>2326</v>
      </c>
      <c r="S4175" t="s">
        <v>49</v>
      </c>
      <c r="T4175">
        <v>10</v>
      </c>
      <c r="U4175">
        <v>12</v>
      </c>
      <c r="V4175">
        <v>0</v>
      </c>
      <c r="W4175">
        <v>8.6300000000000008</v>
      </c>
      <c r="X4175">
        <v>86.3</v>
      </c>
      <c r="Y4175">
        <v>0</v>
      </c>
      <c r="AL4175" t="s">
        <v>3592</v>
      </c>
    </row>
    <row r="4176" spans="1:38" hidden="1" x14ac:dyDescent="0.25">
      <c r="A4176" t="s">
        <v>3550</v>
      </c>
      <c r="B4176" t="s">
        <v>3551</v>
      </c>
      <c r="C4176" s="2">
        <v>45622</v>
      </c>
      <c r="D4176" t="s">
        <v>39</v>
      </c>
      <c r="E4176" s="2">
        <v>45642</v>
      </c>
      <c r="F4176">
        <v>4</v>
      </c>
      <c r="G4176">
        <v>2519</v>
      </c>
      <c r="H4176" t="s">
        <v>2106</v>
      </c>
      <c r="I4176" t="s">
        <v>2107</v>
      </c>
      <c r="J4176" t="s">
        <v>2108</v>
      </c>
      <c r="K4176" t="s">
        <v>43</v>
      </c>
      <c r="L4176" t="s">
        <v>2028</v>
      </c>
      <c r="M4176" t="s">
        <v>2029</v>
      </c>
      <c r="N4176">
        <v>3</v>
      </c>
      <c r="O4176" t="s">
        <v>46</v>
      </c>
      <c r="P4176">
        <v>0</v>
      </c>
      <c r="Q4176" t="s">
        <v>2461</v>
      </c>
      <c r="R4176" t="s">
        <v>2462</v>
      </c>
      <c r="S4176" t="s">
        <v>49</v>
      </c>
      <c r="T4176">
        <v>10</v>
      </c>
      <c r="U4176">
        <v>12</v>
      </c>
      <c r="V4176">
        <v>0</v>
      </c>
      <c r="W4176">
        <v>2.91</v>
      </c>
      <c r="X4176">
        <v>29.1</v>
      </c>
      <c r="Y4176">
        <v>0</v>
      </c>
      <c r="AL4176" t="s">
        <v>3592</v>
      </c>
    </row>
    <row r="4177" spans="1:38" hidden="1" x14ac:dyDescent="0.25">
      <c r="A4177" t="s">
        <v>3550</v>
      </c>
      <c r="B4177" t="s">
        <v>3551</v>
      </c>
      <c r="C4177" s="2">
        <v>45622</v>
      </c>
      <c r="D4177" t="s">
        <v>39</v>
      </c>
      <c r="E4177" s="2">
        <v>45642</v>
      </c>
      <c r="F4177">
        <v>4</v>
      </c>
      <c r="G4177">
        <v>2519</v>
      </c>
      <c r="H4177" t="s">
        <v>2106</v>
      </c>
      <c r="I4177" t="s">
        <v>2107</v>
      </c>
      <c r="J4177" t="s">
        <v>2108</v>
      </c>
      <c r="K4177" t="s">
        <v>43</v>
      </c>
      <c r="L4177" t="s">
        <v>2028</v>
      </c>
      <c r="M4177" t="s">
        <v>2029</v>
      </c>
      <c r="N4177">
        <v>3</v>
      </c>
      <c r="O4177" t="s">
        <v>46</v>
      </c>
      <c r="P4177">
        <v>0</v>
      </c>
      <c r="Q4177" t="s">
        <v>2321</v>
      </c>
      <c r="R4177" t="s">
        <v>2322</v>
      </c>
      <c r="S4177" t="s">
        <v>49</v>
      </c>
      <c r="T4177">
        <v>10</v>
      </c>
      <c r="U4177">
        <v>12</v>
      </c>
      <c r="V4177">
        <v>0</v>
      </c>
      <c r="W4177">
        <v>5.74</v>
      </c>
      <c r="X4177">
        <v>57.4</v>
      </c>
      <c r="Y4177">
        <v>0</v>
      </c>
      <c r="AL4177" t="s">
        <v>3592</v>
      </c>
    </row>
    <row r="4178" spans="1:38" hidden="1" x14ac:dyDescent="0.25">
      <c r="A4178" t="s">
        <v>3550</v>
      </c>
      <c r="B4178" t="s">
        <v>3551</v>
      </c>
      <c r="C4178" s="2">
        <v>45622</v>
      </c>
      <c r="D4178" t="s">
        <v>39</v>
      </c>
      <c r="E4178" s="2">
        <v>45642</v>
      </c>
      <c r="F4178">
        <v>4</v>
      </c>
      <c r="G4178">
        <v>2519</v>
      </c>
      <c r="H4178" t="s">
        <v>2106</v>
      </c>
      <c r="I4178" t="s">
        <v>2107</v>
      </c>
      <c r="J4178" t="s">
        <v>2108</v>
      </c>
      <c r="K4178" t="s">
        <v>43</v>
      </c>
      <c r="L4178" t="s">
        <v>2028</v>
      </c>
      <c r="M4178" t="s">
        <v>2029</v>
      </c>
      <c r="N4178">
        <v>3</v>
      </c>
      <c r="O4178" t="s">
        <v>46</v>
      </c>
      <c r="P4178">
        <v>0</v>
      </c>
      <c r="Q4178" t="s">
        <v>2401</v>
      </c>
      <c r="R4178" t="s">
        <v>2402</v>
      </c>
      <c r="S4178" t="s">
        <v>49</v>
      </c>
      <c r="T4178">
        <v>10</v>
      </c>
      <c r="U4178">
        <v>12</v>
      </c>
      <c r="V4178">
        <v>0</v>
      </c>
      <c r="W4178">
        <v>3.59</v>
      </c>
      <c r="X4178">
        <v>35.9</v>
      </c>
      <c r="Y4178">
        <v>0</v>
      </c>
      <c r="AL4178" t="s">
        <v>3592</v>
      </c>
    </row>
    <row r="4179" spans="1:38" hidden="1" x14ac:dyDescent="0.25">
      <c r="A4179" t="s">
        <v>3550</v>
      </c>
      <c r="B4179" t="s">
        <v>3551</v>
      </c>
      <c r="C4179" s="2">
        <v>45622</v>
      </c>
      <c r="D4179" t="s">
        <v>39</v>
      </c>
      <c r="E4179" s="2">
        <v>45642</v>
      </c>
      <c r="F4179">
        <v>4</v>
      </c>
      <c r="G4179">
        <v>2519</v>
      </c>
      <c r="H4179" t="s">
        <v>2106</v>
      </c>
      <c r="I4179" t="s">
        <v>2107</v>
      </c>
      <c r="J4179" t="s">
        <v>2108</v>
      </c>
      <c r="K4179" t="s">
        <v>43</v>
      </c>
      <c r="L4179" t="s">
        <v>2028</v>
      </c>
      <c r="M4179" t="s">
        <v>2029</v>
      </c>
      <c r="N4179">
        <v>3</v>
      </c>
      <c r="O4179" t="s">
        <v>46</v>
      </c>
      <c r="P4179">
        <v>0</v>
      </c>
      <c r="Q4179" t="s">
        <v>2327</v>
      </c>
      <c r="R4179" t="s">
        <v>2328</v>
      </c>
      <c r="S4179" t="s">
        <v>49</v>
      </c>
      <c r="T4179">
        <v>10</v>
      </c>
      <c r="U4179">
        <v>12</v>
      </c>
      <c r="V4179">
        <v>0</v>
      </c>
      <c r="W4179">
        <v>10.029999999999999</v>
      </c>
      <c r="X4179">
        <v>100.3</v>
      </c>
      <c r="Y4179">
        <v>0</v>
      </c>
      <c r="AL4179" t="s">
        <v>3592</v>
      </c>
    </row>
    <row r="4180" spans="1:38" hidden="1" x14ac:dyDescent="0.25">
      <c r="A4180" t="s">
        <v>3550</v>
      </c>
      <c r="B4180" t="s">
        <v>3551</v>
      </c>
      <c r="C4180" s="2">
        <v>45622</v>
      </c>
      <c r="D4180" t="s">
        <v>39</v>
      </c>
      <c r="E4180" s="2">
        <v>45642</v>
      </c>
      <c r="F4180">
        <v>4</v>
      </c>
      <c r="G4180">
        <v>2519</v>
      </c>
      <c r="H4180" t="s">
        <v>2106</v>
      </c>
      <c r="I4180" t="s">
        <v>2107</v>
      </c>
      <c r="J4180" t="s">
        <v>2108</v>
      </c>
      <c r="K4180" t="s">
        <v>43</v>
      </c>
      <c r="L4180" t="s">
        <v>2028</v>
      </c>
      <c r="M4180" t="s">
        <v>2029</v>
      </c>
      <c r="N4180">
        <v>3</v>
      </c>
      <c r="O4180" t="s">
        <v>46</v>
      </c>
      <c r="P4180">
        <v>0</v>
      </c>
      <c r="Q4180" t="s">
        <v>2399</v>
      </c>
      <c r="R4180" t="s">
        <v>2400</v>
      </c>
      <c r="S4180" t="s">
        <v>49</v>
      </c>
      <c r="T4180">
        <v>10</v>
      </c>
      <c r="U4180">
        <v>12</v>
      </c>
      <c r="V4180">
        <v>0</v>
      </c>
      <c r="W4180">
        <v>2.4300000000000002</v>
      </c>
      <c r="X4180">
        <v>24.3</v>
      </c>
      <c r="Y4180">
        <v>0</v>
      </c>
      <c r="AL4180" t="s">
        <v>3592</v>
      </c>
    </row>
    <row r="4181" spans="1:38" hidden="1" x14ac:dyDescent="0.25">
      <c r="A4181" t="s">
        <v>3550</v>
      </c>
      <c r="B4181" t="s">
        <v>3551</v>
      </c>
      <c r="C4181" s="2">
        <v>45622</v>
      </c>
      <c r="D4181" t="s">
        <v>39</v>
      </c>
      <c r="E4181" s="2">
        <v>45642</v>
      </c>
      <c r="F4181">
        <v>4</v>
      </c>
      <c r="G4181">
        <v>2519</v>
      </c>
      <c r="H4181" t="s">
        <v>2106</v>
      </c>
      <c r="I4181" t="s">
        <v>2107</v>
      </c>
      <c r="J4181" t="s">
        <v>2108</v>
      </c>
      <c r="K4181" t="s">
        <v>43</v>
      </c>
      <c r="L4181" t="s">
        <v>2028</v>
      </c>
      <c r="M4181" t="s">
        <v>2029</v>
      </c>
      <c r="N4181">
        <v>3</v>
      </c>
      <c r="O4181" t="s">
        <v>46</v>
      </c>
      <c r="P4181">
        <v>0</v>
      </c>
      <c r="Q4181" t="s">
        <v>2323</v>
      </c>
      <c r="R4181" t="s">
        <v>2324</v>
      </c>
      <c r="S4181" t="s">
        <v>49</v>
      </c>
      <c r="T4181">
        <v>10</v>
      </c>
      <c r="U4181">
        <v>12</v>
      </c>
      <c r="V4181">
        <v>0</v>
      </c>
      <c r="W4181">
        <v>8.6300000000000008</v>
      </c>
      <c r="X4181">
        <v>86.3</v>
      </c>
      <c r="Y4181">
        <v>0</v>
      </c>
      <c r="AL4181" t="s">
        <v>3592</v>
      </c>
    </row>
    <row r="4182" spans="1:38" hidden="1" x14ac:dyDescent="0.25">
      <c r="A4182" t="s">
        <v>3550</v>
      </c>
      <c r="B4182" t="s">
        <v>3551</v>
      </c>
      <c r="C4182" s="2">
        <v>45622</v>
      </c>
      <c r="D4182" t="s">
        <v>39</v>
      </c>
      <c r="E4182" s="2">
        <v>45642</v>
      </c>
      <c r="F4182">
        <v>4</v>
      </c>
      <c r="G4182">
        <v>2519</v>
      </c>
      <c r="H4182" t="s">
        <v>2106</v>
      </c>
      <c r="I4182" t="s">
        <v>2107</v>
      </c>
      <c r="J4182" t="s">
        <v>2108</v>
      </c>
      <c r="K4182" t="s">
        <v>43</v>
      </c>
      <c r="L4182" t="s">
        <v>2028</v>
      </c>
      <c r="M4182" t="s">
        <v>2029</v>
      </c>
      <c r="N4182">
        <v>3</v>
      </c>
      <c r="O4182" t="s">
        <v>46</v>
      </c>
      <c r="P4182">
        <v>0</v>
      </c>
      <c r="Q4182" t="s">
        <v>2397</v>
      </c>
      <c r="R4182" t="s">
        <v>2398</v>
      </c>
      <c r="S4182" t="s">
        <v>49</v>
      </c>
      <c r="T4182">
        <v>10</v>
      </c>
      <c r="U4182">
        <v>12</v>
      </c>
      <c r="V4182">
        <v>0</v>
      </c>
      <c r="W4182">
        <v>3.59</v>
      </c>
      <c r="X4182">
        <v>35.9</v>
      </c>
      <c r="Y4182">
        <v>0</v>
      </c>
      <c r="AL4182" t="s">
        <v>3592</v>
      </c>
    </row>
    <row r="4183" spans="1:38" hidden="1" x14ac:dyDescent="0.25">
      <c r="A4183" t="s">
        <v>3550</v>
      </c>
      <c r="B4183" t="s">
        <v>3551</v>
      </c>
      <c r="C4183" s="2">
        <v>45622</v>
      </c>
      <c r="D4183" t="s">
        <v>39</v>
      </c>
      <c r="E4183" s="2">
        <v>45642</v>
      </c>
      <c r="F4183">
        <v>4</v>
      </c>
      <c r="G4183">
        <v>2519</v>
      </c>
      <c r="H4183" t="s">
        <v>2106</v>
      </c>
      <c r="I4183" t="s">
        <v>2107</v>
      </c>
      <c r="J4183" t="s">
        <v>2108</v>
      </c>
      <c r="K4183" t="s">
        <v>43</v>
      </c>
      <c r="L4183" t="s">
        <v>2028</v>
      </c>
      <c r="M4183" t="s">
        <v>2029</v>
      </c>
      <c r="N4183">
        <v>3</v>
      </c>
      <c r="O4183" t="s">
        <v>46</v>
      </c>
      <c r="P4183">
        <v>0</v>
      </c>
      <c r="Q4183" t="s">
        <v>2489</v>
      </c>
      <c r="R4183" t="s">
        <v>2490</v>
      </c>
      <c r="S4183" t="s">
        <v>49</v>
      </c>
      <c r="T4183">
        <v>10</v>
      </c>
      <c r="U4183">
        <v>12</v>
      </c>
      <c r="V4183">
        <v>0</v>
      </c>
      <c r="W4183">
        <v>5.08</v>
      </c>
      <c r="X4183">
        <v>50.8</v>
      </c>
      <c r="Y4183">
        <v>0</v>
      </c>
      <c r="AL4183" t="s">
        <v>3592</v>
      </c>
    </row>
    <row r="4184" spans="1:38" hidden="1" x14ac:dyDescent="0.25">
      <c r="A4184" t="s">
        <v>3550</v>
      </c>
      <c r="B4184" t="s">
        <v>3551</v>
      </c>
      <c r="C4184" s="2">
        <v>45622</v>
      </c>
      <c r="D4184" t="s">
        <v>39</v>
      </c>
      <c r="E4184" s="2">
        <v>45642</v>
      </c>
      <c r="F4184">
        <v>4</v>
      </c>
      <c r="G4184">
        <v>2519</v>
      </c>
      <c r="H4184" t="s">
        <v>2106</v>
      </c>
      <c r="I4184" t="s">
        <v>2107</v>
      </c>
      <c r="J4184" t="s">
        <v>2108</v>
      </c>
      <c r="K4184" t="s">
        <v>43</v>
      </c>
      <c r="L4184" t="s">
        <v>2028</v>
      </c>
      <c r="M4184" t="s">
        <v>2029</v>
      </c>
      <c r="N4184">
        <v>3</v>
      </c>
      <c r="O4184" t="s">
        <v>46</v>
      </c>
      <c r="P4184">
        <v>0</v>
      </c>
      <c r="Q4184" t="s">
        <v>2432</v>
      </c>
      <c r="R4184" t="s">
        <v>825</v>
      </c>
      <c r="S4184" t="s">
        <v>49</v>
      </c>
      <c r="T4184">
        <v>10</v>
      </c>
      <c r="U4184">
        <v>12</v>
      </c>
      <c r="V4184">
        <v>0</v>
      </c>
      <c r="W4184">
        <v>2.4700000000000002</v>
      </c>
      <c r="X4184">
        <v>24.7</v>
      </c>
      <c r="Y4184">
        <v>0</v>
      </c>
      <c r="AL4184" t="s">
        <v>3592</v>
      </c>
    </row>
    <row r="4185" spans="1:38" hidden="1" x14ac:dyDescent="0.25">
      <c r="A4185" t="s">
        <v>3550</v>
      </c>
      <c r="B4185" t="s">
        <v>3551</v>
      </c>
      <c r="C4185" s="2">
        <v>45622</v>
      </c>
      <c r="D4185" t="s">
        <v>39</v>
      </c>
      <c r="E4185" s="2">
        <v>45642</v>
      </c>
      <c r="F4185">
        <v>4</v>
      </c>
      <c r="G4185">
        <v>2519</v>
      </c>
      <c r="H4185" t="s">
        <v>2106</v>
      </c>
      <c r="I4185" t="s">
        <v>2107</v>
      </c>
      <c r="J4185" t="s">
        <v>2108</v>
      </c>
      <c r="K4185" t="s">
        <v>43</v>
      </c>
      <c r="L4185" t="s">
        <v>2028</v>
      </c>
      <c r="M4185" t="s">
        <v>2029</v>
      </c>
      <c r="N4185">
        <v>3</v>
      </c>
      <c r="O4185" t="s">
        <v>46</v>
      </c>
      <c r="P4185">
        <v>0</v>
      </c>
      <c r="Q4185" t="s">
        <v>2599</v>
      </c>
      <c r="R4185" t="s">
        <v>2600</v>
      </c>
      <c r="S4185" t="s">
        <v>49</v>
      </c>
      <c r="T4185">
        <v>10</v>
      </c>
      <c r="U4185">
        <v>12</v>
      </c>
      <c r="V4185">
        <v>0</v>
      </c>
      <c r="W4185">
        <v>5.16</v>
      </c>
      <c r="X4185">
        <v>51.6</v>
      </c>
      <c r="Y4185">
        <v>0</v>
      </c>
      <c r="AL4185" t="s">
        <v>3592</v>
      </c>
    </row>
    <row r="4186" spans="1:38" hidden="1" x14ac:dyDescent="0.25">
      <c r="A4186" t="s">
        <v>3550</v>
      </c>
      <c r="B4186" t="s">
        <v>3551</v>
      </c>
      <c r="C4186" s="2">
        <v>45622</v>
      </c>
      <c r="D4186" t="s">
        <v>39</v>
      </c>
      <c r="E4186" s="2">
        <v>45642</v>
      </c>
      <c r="F4186">
        <v>4</v>
      </c>
      <c r="G4186">
        <v>2519</v>
      </c>
      <c r="H4186" t="s">
        <v>2106</v>
      </c>
      <c r="I4186" t="s">
        <v>2107</v>
      </c>
      <c r="J4186" t="s">
        <v>2108</v>
      </c>
      <c r="K4186" t="s">
        <v>43</v>
      </c>
      <c r="L4186" t="s">
        <v>2028</v>
      </c>
      <c r="M4186" t="s">
        <v>2029</v>
      </c>
      <c r="N4186">
        <v>3</v>
      </c>
      <c r="O4186" t="s">
        <v>46</v>
      </c>
      <c r="P4186">
        <v>0</v>
      </c>
      <c r="Q4186" t="s">
        <v>2497</v>
      </c>
      <c r="R4186" t="s">
        <v>2498</v>
      </c>
      <c r="S4186" t="s">
        <v>49</v>
      </c>
      <c r="T4186">
        <v>10</v>
      </c>
      <c r="U4186">
        <v>12</v>
      </c>
      <c r="V4186">
        <v>0</v>
      </c>
      <c r="W4186">
        <v>6.76</v>
      </c>
      <c r="X4186">
        <v>67.599999999999994</v>
      </c>
      <c r="Y4186">
        <v>0</v>
      </c>
      <c r="AL4186" t="s">
        <v>3592</v>
      </c>
    </row>
    <row r="4187" spans="1:38" hidden="1" x14ac:dyDescent="0.25">
      <c r="A4187" t="s">
        <v>3550</v>
      </c>
      <c r="B4187" t="s">
        <v>3551</v>
      </c>
      <c r="C4187" s="2">
        <v>45622</v>
      </c>
      <c r="D4187" t="s">
        <v>39</v>
      </c>
      <c r="E4187" s="2">
        <v>45642</v>
      </c>
      <c r="F4187">
        <v>4</v>
      </c>
      <c r="G4187">
        <v>2519</v>
      </c>
      <c r="H4187" t="s">
        <v>2106</v>
      </c>
      <c r="I4187" t="s">
        <v>2107</v>
      </c>
      <c r="J4187" t="s">
        <v>2108</v>
      </c>
      <c r="K4187" t="s">
        <v>43</v>
      </c>
      <c r="L4187" t="s">
        <v>2028</v>
      </c>
      <c r="M4187" t="s">
        <v>2029</v>
      </c>
      <c r="N4187">
        <v>3</v>
      </c>
      <c r="O4187" t="s">
        <v>46</v>
      </c>
      <c r="P4187">
        <v>0</v>
      </c>
      <c r="Q4187" t="s">
        <v>2356</v>
      </c>
      <c r="R4187" t="s">
        <v>2357</v>
      </c>
      <c r="S4187" t="s">
        <v>49</v>
      </c>
      <c r="T4187">
        <v>10</v>
      </c>
      <c r="U4187">
        <v>12</v>
      </c>
      <c r="V4187">
        <v>0</v>
      </c>
      <c r="W4187">
        <v>3.43</v>
      </c>
      <c r="X4187">
        <v>34.299999999999997</v>
      </c>
      <c r="Y4187">
        <v>0</v>
      </c>
      <c r="AL4187" t="s">
        <v>3592</v>
      </c>
    </row>
    <row r="4188" spans="1:38" hidden="1" x14ac:dyDescent="0.25">
      <c r="A4188" t="s">
        <v>3550</v>
      </c>
      <c r="B4188" t="s">
        <v>3551</v>
      </c>
      <c r="C4188" s="2">
        <v>45622</v>
      </c>
      <c r="D4188" t="s">
        <v>39</v>
      </c>
      <c r="E4188" s="2">
        <v>45642</v>
      </c>
      <c r="F4188">
        <v>4</v>
      </c>
      <c r="G4188">
        <v>2519</v>
      </c>
      <c r="H4188" t="s">
        <v>2106</v>
      </c>
      <c r="I4188" t="s">
        <v>2107</v>
      </c>
      <c r="J4188" t="s">
        <v>2108</v>
      </c>
      <c r="K4188" t="s">
        <v>43</v>
      </c>
      <c r="L4188" t="s">
        <v>2028</v>
      </c>
      <c r="M4188" t="s">
        <v>2029</v>
      </c>
      <c r="N4188">
        <v>3</v>
      </c>
      <c r="O4188" t="s">
        <v>46</v>
      </c>
      <c r="P4188">
        <v>0</v>
      </c>
      <c r="Q4188" t="s">
        <v>2429</v>
      </c>
      <c r="R4188" t="s">
        <v>560</v>
      </c>
      <c r="S4188" t="s">
        <v>49</v>
      </c>
      <c r="T4188">
        <v>10</v>
      </c>
      <c r="U4188">
        <v>12</v>
      </c>
      <c r="V4188">
        <v>0</v>
      </c>
      <c r="W4188">
        <v>4.01</v>
      </c>
      <c r="X4188">
        <v>40.1</v>
      </c>
      <c r="Y4188">
        <v>0</v>
      </c>
      <c r="AL4188" t="s">
        <v>3592</v>
      </c>
    </row>
    <row r="4189" spans="1:38" hidden="1" x14ac:dyDescent="0.25">
      <c r="A4189" t="s">
        <v>3550</v>
      </c>
      <c r="B4189" t="s">
        <v>3551</v>
      </c>
      <c r="C4189" s="2">
        <v>45622</v>
      </c>
      <c r="D4189" t="s">
        <v>39</v>
      </c>
      <c r="E4189" s="2">
        <v>45642</v>
      </c>
      <c r="F4189">
        <v>4</v>
      </c>
      <c r="G4189">
        <v>2519</v>
      </c>
      <c r="H4189" t="s">
        <v>2106</v>
      </c>
      <c r="I4189" t="s">
        <v>2107</v>
      </c>
      <c r="J4189" t="s">
        <v>2108</v>
      </c>
      <c r="K4189" t="s">
        <v>43</v>
      </c>
      <c r="L4189" t="s">
        <v>2028</v>
      </c>
      <c r="M4189" t="s">
        <v>2029</v>
      </c>
      <c r="N4189">
        <v>3</v>
      </c>
      <c r="O4189" t="s">
        <v>46</v>
      </c>
      <c r="P4189">
        <v>0</v>
      </c>
      <c r="Q4189" t="s">
        <v>2419</v>
      </c>
      <c r="R4189" t="s">
        <v>2420</v>
      </c>
      <c r="S4189" t="s">
        <v>49</v>
      </c>
      <c r="T4189">
        <v>10</v>
      </c>
      <c r="U4189">
        <v>12</v>
      </c>
      <c r="V4189">
        <v>0</v>
      </c>
      <c r="W4189">
        <v>6.19</v>
      </c>
      <c r="X4189">
        <v>61.9</v>
      </c>
      <c r="Y4189">
        <v>0</v>
      </c>
      <c r="AL4189" t="s">
        <v>3592</v>
      </c>
    </row>
    <row r="4190" spans="1:38" hidden="1" x14ac:dyDescent="0.25">
      <c r="A4190" t="s">
        <v>3550</v>
      </c>
      <c r="B4190" t="s">
        <v>3551</v>
      </c>
      <c r="C4190" s="2">
        <v>45622</v>
      </c>
      <c r="D4190" t="s">
        <v>39</v>
      </c>
      <c r="E4190" s="2">
        <v>45642</v>
      </c>
      <c r="F4190">
        <v>4</v>
      </c>
      <c r="G4190">
        <v>2519</v>
      </c>
      <c r="H4190" t="s">
        <v>2106</v>
      </c>
      <c r="I4190" t="s">
        <v>2107</v>
      </c>
      <c r="J4190" t="s">
        <v>2108</v>
      </c>
      <c r="K4190" t="s">
        <v>43</v>
      </c>
      <c r="L4190" t="s">
        <v>2028</v>
      </c>
      <c r="M4190" t="s">
        <v>2029</v>
      </c>
      <c r="N4190">
        <v>3</v>
      </c>
      <c r="O4190" t="s">
        <v>46</v>
      </c>
      <c r="P4190">
        <v>0</v>
      </c>
      <c r="Q4190" t="s">
        <v>2332</v>
      </c>
      <c r="R4190" t="s">
        <v>2333</v>
      </c>
      <c r="S4190" t="s">
        <v>49</v>
      </c>
      <c r="T4190">
        <v>10</v>
      </c>
      <c r="U4190">
        <v>12</v>
      </c>
      <c r="V4190">
        <v>0</v>
      </c>
      <c r="W4190">
        <v>4.58</v>
      </c>
      <c r="X4190">
        <v>45.8</v>
      </c>
      <c r="Y4190">
        <v>0</v>
      </c>
      <c r="AL4190" t="s">
        <v>3592</v>
      </c>
    </row>
    <row r="4191" spans="1:38" hidden="1" x14ac:dyDescent="0.25">
      <c r="A4191" t="s">
        <v>3550</v>
      </c>
      <c r="B4191" t="s">
        <v>3551</v>
      </c>
      <c r="C4191" s="2">
        <v>45622</v>
      </c>
      <c r="D4191" t="s">
        <v>39</v>
      </c>
      <c r="E4191" s="2">
        <v>45642</v>
      </c>
      <c r="F4191">
        <v>4</v>
      </c>
      <c r="G4191">
        <v>2519</v>
      </c>
      <c r="H4191" t="s">
        <v>2106</v>
      </c>
      <c r="I4191" t="s">
        <v>2107</v>
      </c>
      <c r="J4191" t="s">
        <v>2108</v>
      </c>
      <c r="K4191" t="s">
        <v>43</v>
      </c>
      <c r="L4191" t="s">
        <v>2028</v>
      </c>
      <c r="M4191" t="s">
        <v>2029</v>
      </c>
      <c r="N4191">
        <v>3</v>
      </c>
      <c r="O4191" t="s">
        <v>46</v>
      </c>
      <c r="P4191">
        <v>0</v>
      </c>
      <c r="Q4191" t="s">
        <v>2358</v>
      </c>
      <c r="R4191" t="s">
        <v>2359</v>
      </c>
      <c r="S4191" t="s">
        <v>49</v>
      </c>
      <c r="T4191">
        <v>10</v>
      </c>
      <c r="U4191">
        <v>12</v>
      </c>
      <c r="V4191">
        <v>0</v>
      </c>
      <c r="W4191">
        <v>3.43</v>
      </c>
      <c r="X4191">
        <v>34.299999999999997</v>
      </c>
      <c r="Y4191">
        <v>0</v>
      </c>
      <c r="AL4191" t="s">
        <v>3592</v>
      </c>
    </row>
    <row r="4192" spans="1:38" hidden="1" x14ac:dyDescent="0.25">
      <c r="A4192" t="s">
        <v>3550</v>
      </c>
      <c r="B4192" t="s">
        <v>3551</v>
      </c>
      <c r="C4192" s="2">
        <v>45622</v>
      </c>
      <c r="D4192" t="s">
        <v>39</v>
      </c>
      <c r="E4192" s="2">
        <v>45642</v>
      </c>
      <c r="F4192">
        <v>4</v>
      </c>
      <c r="G4192">
        <v>2519</v>
      </c>
      <c r="H4192" t="s">
        <v>2106</v>
      </c>
      <c r="I4192" t="s">
        <v>2107</v>
      </c>
      <c r="J4192" t="s">
        <v>2108</v>
      </c>
      <c r="K4192" t="s">
        <v>43</v>
      </c>
      <c r="L4192" t="s">
        <v>2028</v>
      </c>
      <c r="M4192" t="s">
        <v>2029</v>
      </c>
      <c r="N4192">
        <v>3</v>
      </c>
      <c r="O4192" t="s">
        <v>46</v>
      </c>
      <c r="P4192">
        <v>0</v>
      </c>
      <c r="Q4192" t="s">
        <v>2491</v>
      </c>
      <c r="R4192" t="s">
        <v>2492</v>
      </c>
      <c r="S4192" t="s">
        <v>49</v>
      </c>
      <c r="T4192">
        <v>10</v>
      </c>
      <c r="U4192">
        <v>12</v>
      </c>
      <c r="V4192">
        <v>0</v>
      </c>
      <c r="W4192">
        <v>5.9</v>
      </c>
      <c r="X4192">
        <v>59</v>
      </c>
      <c r="Y4192">
        <v>0</v>
      </c>
      <c r="AL4192" t="s">
        <v>3592</v>
      </c>
    </row>
    <row r="4193" spans="1:38" hidden="1" x14ac:dyDescent="0.25">
      <c r="A4193" t="s">
        <v>3550</v>
      </c>
      <c r="B4193" t="s">
        <v>3551</v>
      </c>
      <c r="C4193" s="2">
        <v>45622</v>
      </c>
      <c r="D4193" t="s">
        <v>39</v>
      </c>
      <c r="E4193" s="2">
        <v>45642</v>
      </c>
      <c r="F4193">
        <v>4</v>
      </c>
      <c r="G4193">
        <v>2519</v>
      </c>
      <c r="H4193" t="s">
        <v>2106</v>
      </c>
      <c r="I4193" t="s">
        <v>2107</v>
      </c>
      <c r="J4193" t="s">
        <v>2108</v>
      </c>
      <c r="K4193" t="s">
        <v>43</v>
      </c>
      <c r="L4193" t="s">
        <v>2028</v>
      </c>
      <c r="M4193" t="s">
        <v>2029</v>
      </c>
      <c r="N4193">
        <v>3</v>
      </c>
      <c r="O4193" t="s">
        <v>46</v>
      </c>
      <c r="P4193">
        <v>0</v>
      </c>
      <c r="Q4193" t="s">
        <v>2447</v>
      </c>
      <c r="R4193" t="s">
        <v>2448</v>
      </c>
      <c r="S4193" t="s">
        <v>49</v>
      </c>
      <c r="T4193">
        <v>10</v>
      </c>
      <c r="U4193">
        <v>12</v>
      </c>
      <c r="V4193">
        <v>0</v>
      </c>
      <c r="W4193">
        <v>4.67</v>
      </c>
      <c r="X4193">
        <v>46.7</v>
      </c>
      <c r="Y4193">
        <v>0</v>
      </c>
      <c r="AL4193" t="s">
        <v>3592</v>
      </c>
    </row>
    <row r="4194" spans="1:38" hidden="1" x14ac:dyDescent="0.25">
      <c r="A4194" t="s">
        <v>3550</v>
      </c>
      <c r="B4194" t="s">
        <v>3551</v>
      </c>
      <c r="C4194" s="2">
        <v>45622</v>
      </c>
      <c r="D4194" t="s">
        <v>39</v>
      </c>
      <c r="E4194" s="2">
        <v>45642</v>
      </c>
      <c r="F4194">
        <v>4</v>
      </c>
      <c r="G4194">
        <v>2519</v>
      </c>
      <c r="H4194" t="s">
        <v>2106</v>
      </c>
      <c r="I4194" t="s">
        <v>2107</v>
      </c>
      <c r="J4194" t="s">
        <v>2108</v>
      </c>
      <c r="K4194" t="s">
        <v>43</v>
      </c>
      <c r="L4194" t="s">
        <v>2028</v>
      </c>
      <c r="M4194" t="s">
        <v>2029</v>
      </c>
      <c r="N4194">
        <v>3</v>
      </c>
      <c r="O4194" t="s">
        <v>46</v>
      </c>
      <c r="P4194">
        <v>0</v>
      </c>
      <c r="Q4194" t="s">
        <v>2455</v>
      </c>
      <c r="R4194" t="s">
        <v>2456</v>
      </c>
      <c r="S4194" t="s">
        <v>49</v>
      </c>
      <c r="T4194">
        <v>10</v>
      </c>
      <c r="U4194">
        <v>12</v>
      </c>
      <c r="V4194">
        <v>0</v>
      </c>
      <c r="W4194">
        <v>2.06</v>
      </c>
      <c r="X4194">
        <v>20.6</v>
      </c>
      <c r="Y4194">
        <v>0</v>
      </c>
      <c r="AL4194" t="s">
        <v>3592</v>
      </c>
    </row>
    <row r="4195" spans="1:38" hidden="1" x14ac:dyDescent="0.25">
      <c r="A4195" t="s">
        <v>3550</v>
      </c>
      <c r="B4195" t="s">
        <v>3551</v>
      </c>
      <c r="C4195" s="2">
        <v>45622</v>
      </c>
      <c r="D4195" t="s">
        <v>39</v>
      </c>
      <c r="E4195" s="2">
        <v>45642</v>
      </c>
      <c r="F4195">
        <v>4</v>
      </c>
      <c r="G4195">
        <v>2519</v>
      </c>
      <c r="H4195" t="s">
        <v>2106</v>
      </c>
      <c r="I4195" t="s">
        <v>2107</v>
      </c>
      <c r="J4195" t="s">
        <v>2108</v>
      </c>
      <c r="K4195" t="s">
        <v>43</v>
      </c>
      <c r="L4195" t="s">
        <v>2028</v>
      </c>
      <c r="M4195" t="s">
        <v>2029</v>
      </c>
      <c r="N4195">
        <v>3</v>
      </c>
      <c r="O4195" t="s">
        <v>46</v>
      </c>
      <c r="P4195">
        <v>0</v>
      </c>
      <c r="Q4195" t="s">
        <v>2090</v>
      </c>
      <c r="R4195" t="s">
        <v>2091</v>
      </c>
      <c r="S4195" t="s">
        <v>49</v>
      </c>
      <c r="T4195">
        <v>10</v>
      </c>
      <c r="U4195">
        <v>0</v>
      </c>
      <c r="V4195">
        <v>0</v>
      </c>
      <c r="W4195">
        <v>13.33</v>
      </c>
      <c r="X4195">
        <v>133.30000000000001</v>
      </c>
      <c r="Y4195">
        <v>0</v>
      </c>
      <c r="AL4195" t="s">
        <v>3592</v>
      </c>
    </row>
    <row r="4196" spans="1:38" hidden="1" x14ac:dyDescent="0.25">
      <c r="A4196" t="s">
        <v>3550</v>
      </c>
      <c r="B4196" t="s">
        <v>3551</v>
      </c>
      <c r="C4196" s="2">
        <v>45622</v>
      </c>
      <c r="D4196" t="s">
        <v>39</v>
      </c>
      <c r="E4196" s="2">
        <v>45642</v>
      </c>
      <c r="F4196">
        <v>4</v>
      </c>
      <c r="G4196">
        <v>2519</v>
      </c>
      <c r="H4196" t="s">
        <v>2106</v>
      </c>
      <c r="I4196" t="s">
        <v>2107</v>
      </c>
      <c r="J4196" t="s">
        <v>2108</v>
      </c>
      <c r="K4196" t="s">
        <v>43</v>
      </c>
      <c r="L4196" t="s">
        <v>2028</v>
      </c>
      <c r="M4196" t="s">
        <v>2029</v>
      </c>
      <c r="N4196">
        <v>3</v>
      </c>
      <c r="O4196" t="s">
        <v>46</v>
      </c>
      <c r="P4196">
        <v>0</v>
      </c>
      <c r="Q4196" t="s">
        <v>2094</v>
      </c>
      <c r="R4196" t="s">
        <v>2095</v>
      </c>
      <c r="S4196" t="s">
        <v>49</v>
      </c>
      <c r="T4196">
        <v>10</v>
      </c>
      <c r="U4196">
        <v>12</v>
      </c>
      <c r="V4196">
        <v>0</v>
      </c>
      <c r="W4196">
        <v>4.75</v>
      </c>
      <c r="X4196">
        <v>47.5</v>
      </c>
      <c r="Y4196">
        <v>0</v>
      </c>
      <c r="AL4196" t="s">
        <v>3592</v>
      </c>
    </row>
    <row r="4197" spans="1:38" hidden="1" x14ac:dyDescent="0.25">
      <c r="A4197" t="s">
        <v>3550</v>
      </c>
      <c r="B4197" t="s">
        <v>3551</v>
      </c>
      <c r="C4197" s="2">
        <v>45622</v>
      </c>
      <c r="D4197" t="s">
        <v>39</v>
      </c>
      <c r="E4197" s="2">
        <v>45642</v>
      </c>
      <c r="F4197">
        <v>4</v>
      </c>
      <c r="G4197">
        <v>2519</v>
      </c>
      <c r="H4197" t="s">
        <v>2106</v>
      </c>
      <c r="I4197" t="s">
        <v>2107</v>
      </c>
      <c r="J4197" t="s">
        <v>2108</v>
      </c>
      <c r="K4197" t="s">
        <v>43</v>
      </c>
      <c r="L4197" t="s">
        <v>2028</v>
      </c>
      <c r="M4197" t="s">
        <v>2029</v>
      </c>
      <c r="N4197">
        <v>3</v>
      </c>
      <c r="O4197" t="s">
        <v>46</v>
      </c>
      <c r="P4197">
        <v>0</v>
      </c>
      <c r="Q4197" t="s">
        <v>2453</v>
      </c>
      <c r="R4197" t="s">
        <v>2454</v>
      </c>
      <c r="S4197" t="s">
        <v>49</v>
      </c>
      <c r="T4197">
        <v>10</v>
      </c>
      <c r="U4197">
        <v>12</v>
      </c>
      <c r="V4197">
        <v>0</v>
      </c>
      <c r="W4197">
        <v>1.64</v>
      </c>
      <c r="X4197">
        <v>16.399999999999999</v>
      </c>
      <c r="Y4197">
        <v>0</v>
      </c>
      <c r="AL4197" t="s">
        <v>3592</v>
      </c>
    </row>
    <row r="4198" spans="1:38" hidden="1" x14ac:dyDescent="0.25">
      <c r="A4198" t="s">
        <v>3550</v>
      </c>
      <c r="B4198" t="s">
        <v>3551</v>
      </c>
      <c r="C4198" s="2">
        <v>45622</v>
      </c>
      <c r="D4198" t="s">
        <v>39</v>
      </c>
      <c r="E4198" s="2">
        <v>45642</v>
      </c>
      <c r="F4198">
        <v>4</v>
      </c>
      <c r="G4198">
        <v>2519</v>
      </c>
      <c r="H4198" t="s">
        <v>2106</v>
      </c>
      <c r="I4198" t="s">
        <v>2107</v>
      </c>
      <c r="J4198" t="s">
        <v>2108</v>
      </c>
      <c r="K4198" t="s">
        <v>43</v>
      </c>
      <c r="L4198" t="s">
        <v>2028</v>
      </c>
      <c r="M4198" t="s">
        <v>2029</v>
      </c>
      <c r="N4198">
        <v>3</v>
      </c>
      <c r="O4198" t="s">
        <v>46</v>
      </c>
      <c r="P4198">
        <v>0</v>
      </c>
      <c r="Q4198" t="s">
        <v>2444</v>
      </c>
      <c r="R4198" t="s">
        <v>1270</v>
      </c>
      <c r="S4198" t="s">
        <v>49</v>
      </c>
      <c r="T4198">
        <v>10</v>
      </c>
      <c r="U4198">
        <v>12</v>
      </c>
      <c r="V4198">
        <v>0</v>
      </c>
      <c r="W4198">
        <v>5</v>
      </c>
      <c r="X4198">
        <v>50</v>
      </c>
      <c r="Y4198">
        <v>0</v>
      </c>
      <c r="AL4198" t="s">
        <v>3592</v>
      </c>
    </row>
    <row r="4199" spans="1:38" hidden="1" x14ac:dyDescent="0.25">
      <c r="A4199" t="s">
        <v>3552</v>
      </c>
      <c r="B4199" t="s">
        <v>3553</v>
      </c>
      <c r="C4199" s="2">
        <v>45623</v>
      </c>
      <c r="D4199" s="2">
        <v>45623</v>
      </c>
      <c r="E4199" s="2">
        <v>45653</v>
      </c>
      <c r="F4199">
        <v>4</v>
      </c>
      <c r="G4199">
        <v>3892</v>
      </c>
      <c r="H4199" t="s">
        <v>3554</v>
      </c>
      <c r="I4199" t="s">
        <v>3555</v>
      </c>
      <c r="J4199" t="s">
        <v>3446</v>
      </c>
      <c r="K4199" t="s">
        <v>43</v>
      </c>
      <c r="L4199" t="s">
        <v>2244</v>
      </c>
      <c r="N4199">
        <v>0</v>
      </c>
      <c r="O4199" t="s">
        <v>46</v>
      </c>
      <c r="P4199">
        <v>0</v>
      </c>
      <c r="Q4199" t="s">
        <v>3191</v>
      </c>
      <c r="R4199" t="s">
        <v>3192</v>
      </c>
      <c r="S4199" t="s">
        <v>18</v>
      </c>
      <c r="T4199">
        <v>1</v>
      </c>
      <c r="U4199">
        <v>0</v>
      </c>
      <c r="V4199">
        <v>0</v>
      </c>
      <c r="W4199">
        <v>19.899999999999999</v>
      </c>
      <c r="X4199">
        <v>19.899999999999999</v>
      </c>
      <c r="Y4199">
        <v>0</v>
      </c>
    </row>
    <row r="4200" spans="1:38" hidden="1" x14ac:dyDescent="0.25">
      <c r="A4200" t="s">
        <v>3556</v>
      </c>
      <c r="B4200" t="s">
        <v>3557</v>
      </c>
      <c r="C4200" s="2">
        <v>45623</v>
      </c>
      <c r="D4200" t="s">
        <v>39</v>
      </c>
      <c r="E4200" s="2">
        <v>45642</v>
      </c>
      <c r="F4200">
        <v>4</v>
      </c>
      <c r="G4200">
        <v>2519</v>
      </c>
      <c r="H4200" t="s">
        <v>2106</v>
      </c>
      <c r="I4200" t="s">
        <v>2107</v>
      </c>
      <c r="J4200" t="s">
        <v>2108</v>
      </c>
      <c r="K4200" t="s">
        <v>43</v>
      </c>
      <c r="L4200" t="s">
        <v>2028</v>
      </c>
      <c r="M4200" t="s">
        <v>2029</v>
      </c>
      <c r="N4200">
        <v>3</v>
      </c>
      <c r="O4200" t="s">
        <v>46</v>
      </c>
      <c r="P4200">
        <v>0</v>
      </c>
      <c r="Q4200" t="s">
        <v>2549</v>
      </c>
      <c r="R4200" t="s">
        <v>2550</v>
      </c>
      <c r="S4200" t="s">
        <v>49</v>
      </c>
      <c r="T4200">
        <v>10</v>
      </c>
      <c r="U4200">
        <v>12</v>
      </c>
      <c r="V4200">
        <v>0</v>
      </c>
      <c r="W4200">
        <v>3.1</v>
      </c>
      <c r="X4200">
        <v>31</v>
      </c>
      <c r="Y4200">
        <v>0</v>
      </c>
      <c r="AL4200" t="s">
        <v>3592</v>
      </c>
    </row>
    <row r="4201" spans="1:38" hidden="1" x14ac:dyDescent="0.25">
      <c r="A4201" t="s">
        <v>3556</v>
      </c>
      <c r="B4201" t="s">
        <v>3557</v>
      </c>
      <c r="C4201" s="2">
        <v>45623</v>
      </c>
      <c r="D4201" t="s">
        <v>39</v>
      </c>
      <c r="E4201" s="2">
        <v>45642</v>
      </c>
      <c r="F4201">
        <v>4</v>
      </c>
      <c r="G4201">
        <v>2519</v>
      </c>
      <c r="H4201" t="s">
        <v>2106</v>
      </c>
      <c r="I4201" t="s">
        <v>2107</v>
      </c>
      <c r="J4201" t="s">
        <v>2108</v>
      </c>
      <c r="K4201" t="s">
        <v>43</v>
      </c>
      <c r="L4201" t="s">
        <v>2028</v>
      </c>
      <c r="M4201" t="s">
        <v>2029</v>
      </c>
      <c r="N4201">
        <v>3</v>
      </c>
      <c r="O4201" t="s">
        <v>46</v>
      </c>
      <c r="P4201">
        <v>0</v>
      </c>
      <c r="Q4201" t="s">
        <v>2086</v>
      </c>
      <c r="R4201" t="s">
        <v>2087</v>
      </c>
      <c r="S4201" t="s">
        <v>49</v>
      </c>
      <c r="T4201">
        <v>10</v>
      </c>
      <c r="U4201">
        <v>12</v>
      </c>
      <c r="V4201">
        <v>0</v>
      </c>
      <c r="W4201">
        <v>3.26</v>
      </c>
      <c r="X4201">
        <v>32.6</v>
      </c>
      <c r="Y4201">
        <v>0</v>
      </c>
      <c r="AL4201" t="s">
        <v>3592</v>
      </c>
    </row>
    <row r="4202" spans="1:38" hidden="1" x14ac:dyDescent="0.25">
      <c r="A4202" t="s">
        <v>3556</v>
      </c>
      <c r="B4202" t="s">
        <v>3557</v>
      </c>
      <c r="C4202" s="2">
        <v>45623</v>
      </c>
      <c r="D4202" t="s">
        <v>39</v>
      </c>
      <c r="E4202" s="2">
        <v>45642</v>
      </c>
      <c r="F4202">
        <v>4</v>
      </c>
      <c r="G4202">
        <v>2519</v>
      </c>
      <c r="H4202" t="s">
        <v>2106</v>
      </c>
      <c r="I4202" t="s">
        <v>2107</v>
      </c>
      <c r="J4202" t="s">
        <v>2108</v>
      </c>
      <c r="K4202" t="s">
        <v>43</v>
      </c>
      <c r="L4202" t="s">
        <v>2028</v>
      </c>
      <c r="M4202" t="s">
        <v>2029</v>
      </c>
      <c r="N4202">
        <v>3</v>
      </c>
      <c r="O4202" t="s">
        <v>46</v>
      </c>
      <c r="P4202">
        <v>0</v>
      </c>
      <c r="Q4202" t="s">
        <v>2102</v>
      </c>
      <c r="R4202" t="s">
        <v>2103</v>
      </c>
      <c r="S4202" t="s">
        <v>49</v>
      </c>
      <c r="T4202">
        <v>10</v>
      </c>
      <c r="U4202">
        <v>0</v>
      </c>
      <c r="V4202">
        <v>0</v>
      </c>
      <c r="W4202">
        <v>25.35</v>
      </c>
      <c r="X4202">
        <v>253.5</v>
      </c>
      <c r="Y4202">
        <v>0</v>
      </c>
      <c r="AL4202" t="s">
        <v>3592</v>
      </c>
    </row>
    <row r="4203" spans="1:38" hidden="1" x14ac:dyDescent="0.25">
      <c r="A4203" t="s">
        <v>3556</v>
      </c>
      <c r="B4203" t="s">
        <v>3557</v>
      </c>
      <c r="C4203" s="2">
        <v>45623</v>
      </c>
      <c r="D4203" t="s">
        <v>39</v>
      </c>
      <c r="E4203" s="2">
        <v>45642</v>
      </c>
      <c r="F4203">
        <v>4</v>
      </c>
      <c r="G4203">
        <v>2519</v>
      </c>
      <c r="H4203" t="s">
        <v>2106</v>
      </c>
      <c r="I4203" t="s">
        <v>2107</v>
      </c>
      <c r="J4203" t="s">
        <v>2108</v>
      </c>
      <c r="K4203" t="s">
        <v>43</v>
      </c>
      <c r="L4203" t="s">
        <v>2028</v>
      </c>
      <c r="M4203" t="s">
        <v>2029</v>
      </c>
      <c r="N4203">
        <v>3</v>
      </c>
      <c r="O4203" t="s">
        <v>46</v>
      </c>
      <c r="P4203">
        <v>0</v>
      </c>
      <c r="Q4203" t="s">
        <v>2098</v>
      </c>
      <c r="R4203" t="s">
        <v>2099</v>
      </c>
      <c r="S4203" t="s">
        <v>49</v>
      </c>
      <c r="T4203">
        <v>10</v>
      </c>
      <c r="U4203">
        <v>12</v>
      </c>
      <c r="V4203">
        <v>0</v>
      </c>
      <c r="W4203">
        <v>7.59</v>
      </c>
      <c r="X4203">
        <v>75.900000000000006</v>
      </c>
      <c r="Y4203">
        <v>0</v>
      </c>
      <c r="AL4203" t="s">
        <v>3592</v>
      </c>
    </row>
    <row r="4204" spans="1:38" hidden="1" x14ac:dyDescent="0.25">
      <c r="A4204" t="s">
        <v>3556</v>
      </c>
      <c r="B4204" t="s">
        <v>3557</v>
      </c>
      <c r="C4204" s="2">
        <v>45623</v>
      </c>
      <c r="D4204" t="s">
        <v>39</v>
      </c>
      <c r="E4204" s="2">
        <v>45642</v>
      </c>
      <c r="F4204">
        <v>4</v>
      </c>
      <c r="G4204">
        <v>2519</v>
      </c>
      <c r="H4204" t="s">
        <v>2106</v>
      </c>
      <c r="I4204" t="s">
        <v>2107</v>
      </c>
      <c r="J4204" t="s">
        <v>2108</v>
      </c>
      <c r="K4204" t="s">
        <v>43</v>
      </c>
      <c r="L4204" t="s">
        <v>2028</v>
      </c>
      <c r="M4204" t="s">
        <v>2029</v>
      </c>
      <c r="N4204">
        <v>3</v>
      </c>
      <c r="O4204" t="s">
        <v>46</v>
      </c>
      <c r="P4204">
        <v>0</v>
      </c>
      <c r="Q4204" t="s">
        <v>2547</v>
      </c>
      <c r="R4204" t="s">
        <v>2548</v>
      </c>
      <c r="S4204" t="s">
        <v>49</v>
      </c>
      <c r="T4204">
        <v>10</v>
      </c>
      <c r="U4204">
        <v>12</v>
      </c>
      <c r="V4204">
        <v>0</v>
      </c>
      <c r="W4204">
        <v>4.12</v>
      </c>
      <c r="X4204">
        <v>41.2</v>
      </c>
      <c r="Y4204">
        <v>0</v>
      </c>
      <c r="AL4204" t="s">
        <v>3592</v>
      </c>
    </row>
    <row r="4205" spans="1:38" hidden="1" x14ac:dyDescent="0.25">
      <c r="A4205" t="s">
        <v>3556</v>
      </c>
      <c r="B4205" t="s">
        <v>3557</v>
      </c>
      <c r="C4205" s="2">
        <v>45623</v>
      </c>
      <c r="D4205" t="s">
        <v>39</v>
      </c>
      <c r="E4205" s="2">
        <v>45642</v>
      </c>
      <c r="F4205">
        <v>4</v>
      </c>
      <c r="G4205">
        <v>2519</v>
      </c>
      <c r="H4205" t="s">
        <v>2106</v>
      </c>
      <c r="I4205" t="s">
        <v>2107</v>
      </c>
      <c r="J4205" t="s">
        <v>2108</v>
      </c>
      <c r="K4205" t="s">
        <v>43</v>
      </c>
      <c r="L4205" t="s">
        <v>2028</v>
      </c>
      <c r="M4205" t="s">
        <v>2029</v>
      </c>
      <c r="N4205">
        <v>3</v>
      </c>
      <c r="O4205" t="s">
        <v>46</v>
      </c>
      <c r="P4205">
        <v>0</v>
      </c>
      <c r="Q4205" t="s">
        <v>2575</v>
      </c>
      <c r="R4205" t="s">
        <v>2576</v>
      </c>
      <c r="S4205" t="s">
        <v>49</v>
      </c>
      <c r="T4205">
        <v>10</v>
      </c>
      <c r="U4205">
        <v>12</v>
      </c>
      <c r="V4205">
        <v>0</v>
      </c>
      <c r="W4205">
        <v>3.26</v>
      </c>
      <c r="X4205">
        <v>32.6</v>
      </c>
      <c r="Y4205">
        <v>0</v>
      </c>
      <c r="AL4205" t="s">
        <v>3592</v>
      </c>
    </row>
    <row r="4206" spans="1:38" hidden="1" x14ac:dyDescent="0.25">
      <c r="A4206" t="s">
        <v>3556</v>
      </c>
      <c r="B4206" t="s">
        <v>3557</v>
      </c>
      <c r="C4206" s="2">
        <v>45623</v>
      </c>
      <c r="D4206" t="s">
        <v>39</v>
      </c>
      <c r="E4206" s="2">
        <v>45642</v>
      </c>
      <c r="F4206">
        <v>4</v>
      </c>
      <c r="G4206">
        <v>2519</v>
      </c>
      <c r="H4206" t="s">
        <v>2106</v>
      </c>
      <c r="I4206" t="s">
        <v>2107</v>
      </c>
      <c r="J4206" t="s">
        <v>2108</v>
      </c>
      <c r="K4206" t="s">
        <v>43</v>
      </c>
      <c r="L4206" t="s">
        <v>2028</v>
      </c>
      <c r="M4206" t="s">
        <v>2029</v>
      </c>
      <c r="N4206">
        <v>3</v>
      </c>
      <c r="O4206" t="s">
        <v>46</v>
      </c>
      <c r="P4206">
        <v>0</v>
      </c>
      <c r="Q4206" t="s">
        <v>2372</v>
      </c>
      <c r="R4206" t="s">
        <v>2373</v>
      </c>
      <c r="S4206" t="s">
        <v>49</v>
      </c>
      <c r="T4206">
        <v>10</v>
      </c>
      <c r="U4206">
        <v>0</v>
      </c>
      <c r="V4206">
        <v>0</v>
      </c>
      <c r="W4206">
        <v>18.21</v>
      </c>
      <c r="X4206">
        <v>182.1</v>
      </c>
      <c r="Y4206">
        <v>0</v>
      </c>
      <c r="AL4206" t="s">
        <v>3592</v>
      </c>
    </row>
    <row r="4207" spans="1:38" hidden="1" x14ac:dyDescent="0.25">
      <c r="A4207" t="s">
        <v>3556</v>
      </c>
      <c r="B4207" t="s">
        <v>3557</v>
      </c>
      <c r="C4207" s="2">
        <v>45623</v>
      </c>
      <c r="D4207" t="s">
        <v>39</v>
      </c>
      <c r="E4207" s="2">
        <v>45642</v>
      </c>
      <c r="F4207">
        <v>4</v>
      </c>
      <c r="G4207">
        <v>2519</v>
      </c>
      <c r="H4207" t="s">
        <v>2106</v>
      </c>
      <c r="I4207" t="s">
        <v>2107</v>
      </c>
      <c r="J4207" t="s">
        <v>2108</v>
      </c>
      <c r="K4207" t="s">
        <v>43</v>
      </c>
      <c r="L4207" t="s">
        <v>2028</v>
      </c>
      <c r="M4207" t="s">
        <v>2029</v>
      </c>
      <c r="N4207">
        <v>3</v>
      </c>
      <c r="O4207" t="s">
        <v>46</v>
      </c>
      <c r="P4207">
        <v>0</v>
      </c>
      <c r="Q4207" t="s">
        <v>2432</v>
      </c>
      <c r="R4207" t="s">
        <v>825</v>
      </c>
      <c r="S4207" t="s">
        <v>49</v>
      </c>
      <c r="T4207">
        <v>10</v>
      </c>
      <c r="U4207">
        <v>12</v>
      </c>
      <c r="V4207">
        <v>0</v>
      </c>
      <c r="W4207">
        <v>2.4700000000000002</v>
      </c>
      <c r="X4207">
        <v>24.7</v>
      </c>
      <c r="Y4207">
        <v>0</v>
      </c>
      <c r="AL4207" t="s">
        <v>3592</v>
      </c>
    </row>
    <row r="4208" spans="1:38" hidden="1" x14ac:dyDescent="0.25">
      <c r="A4208" t="s">
        <v>3556</v>
      </c>
      <c r="B4208" t="s">
        <v>3557</v>
      </c>
      <c r="C4208" s="2">
        <v>45623</v>
      </c>
      <c r="D4208" t="s">
        <v>39</v>
      </c>
      <c r="E4208" s="2">
        <v>45642</v>
      </c>
      <c r="F4208">
        <v>4</v>
      </c>
      <c r="G4208">
        <v>2519</v>
      </c>
      <c r="H4208" t="s">
        <v>2106</v>
      </c>
      <c r="I4208" t="s">
        <v>2107</v>
      </c>
      <c r="J4208" t="s">
        <v>2108</v>
      </c>
      <c r="K4208" t="s">
        <v>43</v>
      </c>
      <c r="L4208" t="s">
        <v>2028</v>
      </c>
      <c r="M4208" t="s">
        <v>2029</v>
      </c>
      <c r="N4208">
        <v>3</v>
      </c>
      <c r="O4208" t="s">
        <v>46</v>
      </c>
      <c r="P4208">
        <v>0</v>
      </c>
      <c r="Q4208" t="s">
        <v>2348</v>
      </c>
      <c r="R4208" t="s">
        <v>2349</v>
      </c>
      <c r="S4208" t="s">
        <v>49</v>
      </c>
      <c r="T4208">
        <v>20</v>
      </c>
      <c r="U4208">
        <v>12</v>
      </c>
      <c r="V4208">
        <v>0</v>
      </c>
      <c r="W4208">
        <v>6.15</v>
      </c>
      <c r="X4208">
        <v>123</v>
      </c>
      <c r="Y4208">
        <v>0</v>
      </c>
      <c r="AL4208" t="s">
        <v>3592</v>
      </c>
    </row>
    <row r="4209" spans="1:38" hidden="1" x14ac:dyDescent="0.25">
      <c r="A4209" t="s">
        <v>3556</v>
      </c>
      <c r="B4209" t="s">
        <v>3557</v>
      </c>
      <c r="C4209" s="2">
        <v>45623</v>
      </c>
      <c r="D4209" t="s">
        <v>39</v>
      </c>
      <c r="E4209" s="2">
        <v>45642</v>
      </c>
      <c r="F4209">
        <v>4</v>
      </c>
      <c r="G4209">
        <v>2519</v>
      </c>
      <c r="H4209" t="s">
        <v>2106</v>
      </c>
      <c r="I4209" t="s">
        <v>2107</v>
      </c>
      <c r="J4209" t="s">
        <v>2108</v>
      </c>
      <c r="K4209" t="s">
        <v>43</v>
      </c>
      <c r="L4209" t="s">
        <v>2028</v>
      </c>
      <c r="M4209" t="s">
        <v>2029</v>
      </c>
      <c r="N4209">
        <v>3</v>
      </c>
      <c r="O4209" t="s">
        <v>46</v>
      </c>
      <c r="P4209">
        <v>0</v>
      </c>
      <c r="Q4209" t="s">
        <v>2350</v>
      </c>
      <c r="R4209" t="s">
        <v>2351</v>
      </c>
      <c r="S4209" t="s">
        <v>49</v>
      </c>
      <c r="T4209">
        <v>10</v>
      </c>
      <c r="U4209">
        <v>12</v>
      </c>
      <c r="V4209">
        <v>0</v>
      </c>
      <c r="W4209">
        <v>5.66</v>
      </c>
      <c r="X4209">
        <v>56.6</v>
      </c>
      <c r="Y4209">
        <v>0</v>
      </c>
      <c r="AL4209" t="s">
        <v>3592</v>
      </c>
    </row>
    <row r="4210" spans="1:38" hidden="1" x14ac:dyDescent="0.25">
      <c r="A4210" t="s">
        <v>3556</v>
      </c>
      <c r="B4210" t="s">
        <v>3557</v>
      </c>
      <c r="C4210" s="2">
        <v>45623</v>
      </c>
      <c r="D4210" t="s">
        <v>39</v>
      </c>
      <c r="E4210" s="2">
        <v>45642</v>
      </c>
      <c r="F4210">
        <v>4</v>
      </c>
      <c r="G4210">
        <v>2519</v>
      </c>
      <c r="H4210" t="s">
        <v>2106</v>
      </c>
      <c r="I4210" t="s">
        <v>2107</v>
      </c>
      <c r="J4210" t="s">
        <v>2108</v>
      </c>
      <c r="K4210" t="s">
        <v>43</v>
      </c>
      <c r="L4210" t="s">
        <v>2028</v>
      </c>
      <c r="M4210" t="s">
        <v>2029</v>
      </c>
      <c r="N4210">
        <v>3</v>
      </c>
      <c r="O4210" t="s">
        <v>46</v>
      </c>
      <c r="P4210">
        <v>0</v>
      </c>
      <c r="Q4210" t="s">
        <v>2423</v>
      </c>
      <c r="R4210" t="s">
        <v>2424</v>
      </c>
      <c r="S4210" t="s">
        <v>49</v>
      </c>
      <c r="T4210">
        <v>10</v>
      </c>
      <c r="U4210">
        <v>12</v>
      </c>
      <c r="V4210">
        <v>0</v>
      </c>
      <c r="W4210">
        <v>4.58</v>
      </c>
      <c r="X4210">
        <v>45.8</v>
      </c>
      <c r="Y4210">
        <v>0</v>
      </c>
      <c r="AL4210" t="s">
        <v>3592</v>
      </c>
    </row>
    <row r="4211" spans="1:38" hidden="1" x14ac:dyDescent="0.25">
      <c r="A4211" t="s">
        <v>3556</v>
      </c>
      <c r="B4211" t="s">
        <v>3557</v>
      </c>
      <c r="C4211" s="2">
        <v>45623</v>
      </c>
      <c r="D4211" t="s">
        <v>39</v>
      </c>
      <c r="E4211" s="2">
        <v>45642</v>
      </c>
      <c r="F4211">
        <v>4</v>
      </c>
      <c r="G4211">
        <v>2519</v>
      </c>
      <c r="H4211" t="s">
        <v>2106</v>
      </c>
      <c r="I4211" t="s">
        <v>2107</v>
      </c>
      <c r="J4211" t="s">
        <v>2108</v>
      </c>
      <c r="K4211" t="s">
        <v>43</v>
      </c>
      <c r="L4211" t="s">
        <v>2028</v>
      </c>
      <c r="M4211" t="s">
        <v>2029</v>
      </c>
      <c r="N4211">
        <v>3</v>
      </c>
      <c r="O4211" t="s">
        <v>46</v>
      </c>
      <c r="P4211">
        <v>0</v>
      </c>
      <c r="Q4211" t="s">
        <v>2319</v>
      </c>
      <c r="R4211" t="s">
        <v>2320</v>
      </c>
      <c r="S4211" t="s">
        <v>49</v>
      </c>
      <c r="T4211">
        <v>10</v>
      </c>
      <c r="U4211">
        <v>12</v>
      </c>
      <c r="V4211">
        <v>0</v>
      </c>
      <c r="W4211">
        <v>6.89</v>
      </c>
      <c r="X4211">
        <v>68.900000000000006</v>
      </c>
      <c r="Y4211">
        <v>0</v>
      </c>
      <c r="AL4211" t="s">
        <v>3592</v>
      </c>
    </row>
    <row r="4212" spans="1:38" hidden="1" x14ac:dyDescent="0.25">
      <c r="A4212" t="s">
        <v>3556</v>
      </c>
      <c r="B4212" t="s">
        <v>3557</v>
      </c>
      <c r="C4212" s="2">
        <v>45623</v>
      </c>
      <c r="D4212" t="s">
        <v>39</v>
      </c>
      <c r="E4212" s="2">
        <v>45642</v>
      </c>
      <c r="F4212">
        <v>4</v>
      </c>
      <c r="G4212">
        <v>2519</v>
      </c>
      <c r="H4212" t="s">
        <v>2106</v>
      </c>
      <c r="I4212" t="s">
        <v>2107</v>
      </c>
      <c r="J4212" t="s">
        <v>2108</v>
      </c>
      <c r="K4212" t="s">
        <v>43</v>
      </c>
      <c r="L4212" t="s">
        <v>2028</v>
      </c>
      <c r="M4212" t="s">
        <v>2029</v>
      </c>
      <c r="N4212">
        <v>3</v>
      </c>
      <c r="O4212" t="s">
        <v>46</v>
      </c>
      <c r="P4212">
        <v>0</v>
      </c>
      <c r="Q4212" t="s">
        <v>2433</v>
      </c>
      <c r="R4212" t="s">
        <v>1165</v>
      </c>
      <c r="S4212" t="s">
        <v>49</v>
      </c>
      <c r="T4212">
        <v>20</v>
      </c>
      <c r="U4212">
        <v>12</v>
      </c>
      <c r="V4212">
        <v>0</v>
      </c>
      <c r="W4212">
        <v>3.09</v>
      </c>
      <c r="X4212">
        <v>61.8</v>
      </c>
      <c r="Y4212">
        <v>0</v>
      </c>
      <c r="AL4212" t="s">
        <v>3592</v>
      </c>
    </row>
    <row r="4213" spans="1:38" hidden="1" x14ac:dyDescent="0.25">
      <c r="A4213" t="s">
        <v>3556</v>
      </c>
      <c r="B4213" t="s">
        <v>3557</v>
      </c>
      <c r="C4213" s="2">
        <v>45623</v>
      </c>
      <c r="D4213" t="s">
        <v>39</v>
      </c>
      <c r="E4213" s="2">
        <v>45642</v>
      </c>
      <c r="F4213">
        <v>4</v>
      </c>
      <c r="G4213">
        <v>2519</v>
      </c>
      <c r="H4213" t="s">
        <v>2106</v>
      </c>
      <c r="I4213" t="s">
        <v>2107</v>
      </c>
      <c r="J4213" t="s">
        <v>2108</v>
      </c>
      <c r="K4213" t="s">
        <v>43</v>
      </c>
      <c r="L4213" t="s">
        <v>2028</v>
      </c>
      <c r="M4213" t="s">
        <v>2029</v>
      </c>
      <c r="N4213">
        <v>3</v>
      </c>
      <c r="O4213" t="s">
        <v>46</v>
      </c>
      <c r="P4213">
        <v>0</v>
      </c>
      <c r="Q4213" t="s">
        <v>2444</v>
      </c>
      <c r="R4213" t="s">
        <v>1270</v>
      </c>
      <c r="S4213" t="s">
        <v>49</v>
      </c>
      <c r="T4213">
        <v>10</v>
      </c>
      <c r="U4213">
        <v>12</v>
      </c>
      <c r="V4213">
        <v>0</v>
      </c>
      <c r="W4213">
        <v>5</v>
      </c>
      <c r="X4213">
        <v>50</v>
      </c>
      <c r="Y4213">
        <v>0</v>
      </c>
      <c r="AL4213" t="s">
        <v>3592</v>
      </c>
    </row>
    <row r="4214" spans="1:38" hidden="1" x14ac:dyDescent="0.25">
      <c r="A4214" t="s">
        <v>3558</v>
      </c>
      <c r="B4214" t="s">
        <v>3559</v>
      </c>
      <c r="C4214" s="2">
        <v>45623</v>
      </c>
      <c r="D4214" t="s">
        <v>39</v>
      </c>
      <c r="E4214" s="2">
        <v>45642</v>
      </c>
      <c r="F4214">
        <v>4</v>
      </c>
      <c r="G4214">
        <v>1896</v>
      </c>
      <c r="H4214" t="s">
        <v>2026</v>
      </c>
      <c r="I4214" t="s">
        <v>2027</v>
      </c>
      <c r="J4214" t="s">
        <v>42</v>
      </c>
      <c r="K4214" t="s">
        <v>43</v>
      </c>
      <c r="L4214" t="s">
        <v>2028</v>
      </c>
      <c r="M4214" t="s">
        <v>2029</v>
      </c>
      <c r="N4214">
        <v>3</v>
      </c>
      <c r="O4214" t="s">
        <v>46</v>
      </c>
      <c r="P4214">
        <v>0</v>
      </c>
      <c r="Q4214" t="s">
        <v>2115</v>
      </c>
      <c r="R4214" t="s">
        <v>2116</v>
      </c>
      <c r="S4214" t="s">
        <v>49</v>
      </c>
      <c r="T4214">
        <v>10</v>
      </c>
      <c r="U4214">
        <v>0</v>
      </c>
      <c r="V4214">
        <v>0</v>
      </c>
      <c r="W4214">
        <v>6.78</v>
      </c>
      <c r="X4214">
        <v>67.8</v>
      </c>
      <c r="Y4214">
        <v>0</v>
      </c>
      <c r="AL4214" t="s">
        <v>3592</v>
      </c>
    </row>
    <row r="4215" spans="1:38" hidden="1" x14ac:dyDescent="0.25">
      <c r="A4215" t="s">
        <v>3558</v>
      </c>
      <c r="B4215" t="s">
        <v>3559</v>
      </c>
      <c r="C4215" s="2">
        <v>45623</v>
      </c>
      <c r="D4215" t="s">
        <v>39</v>
      </c>
      <c r="E4215" s="2">
        <v>45642</v>
      </c>
      <c r="F4215">
        <v>4</v>
      </c>
      <c r="G4215">
        <v>1896</v>
      </c>
      <c r="H4215" t="s">
        <v>2026</v>
      </c>
      <c r="I4215" t="s">
        <v>2027</v>
      </c>
      <c r="J4215" t="s">
        <v>42</v>
      </c>
      <c r="K4215" t="s">
        <v>43</v>
      </c>
      <c r="L4215" t="s">
        <v>2028</v>
      </c>
      <c r="M4215" t="s">
        <v>2029</v>
      </c>
      <c r="N4215">
        <v>3</v>
      </c>
      <c r="O4215" t="s">
        <v>46</v>
      </c>
      <c r="P4215">
        <v>0</v>
      </c>
      <c r="Q4215" t="s">
        <v>2461</v>
      </c>
      <c r="R4215" t="s">
        <v>2462</v>
      </c>
      <c r="S4215" t="s">
        <v>49</v>
      </c>
      <c r="T4215">
        <v>20</v>
      </c>
      <c r="U4215">
        <v>0</v>
      </c>
      <c r="V4215">
        <v>0</v>
      </c>
      <c r="W4215">
        <v>3.07</v>
      </c>
      <c r="X4215">
        <v>61.4</v>
      </c>
      <c r="Y4215">
        <v>0</v>
      </c>
      <c r="AL4215" t="s">
        <v>3592</v>
      </c>
    </row>
    <row r="4216" spans="1:38" hidden="1" x14ac:dyDescent="0.25">
      <c r="A4216" t="s">
        <v>3558</v>
      </c>
      <c r="B4216" t="s">
        <v>3559</v>
      </c>
      <c r="C4216" s="2">
        <v>45623</v>
      </c>
      <c r="D4216" t="s">
        <v>39</v>
      </c>
      <c r="E4216" s="2">
        <v>45642</v>
      </c>
      <c r="F4216">
        <v>4</v>
      </c>
      <c r="G4216">
        <v>1896</v>
      </c>
      <c r="H4216" t="s">
        <v>2026</v>
      </c>
      <c r="I4216" t="s">
        <v>2027</v>
      </c>
      <c r="J4216" t="s">
        <v>42</v>
      </c>
      <c r="K4216" t="s">
        <v>43</v>
      </c>
      <c r="L4216" t="s">
        <v>2028</v>
      </c>
      <c r="M4216" t="s">
        <v>2029</v>
      </c>
      <c r="N4216">
        <v>3</v>
      </c>
      <c r="O4216" t="s">
        <v>46</v>
      </c>
      <c r="P4216">
        <v>0</v>
      </c>
      <c r="Q4216" t="s">
        <v>2869</v>
      </c>
      <c r="R4216" t="s">
        <v>2870</v>
      </c>
      <c r="S4216" t="s">
        <v>49</v>
      </c>
      <c r="T4216">
        <v>20</v>
      </c>
      <c r="U4216">
        <v>0</v>
      </c>
      <c r="V4216">
        <v>0</v>
      </c>
      <c r="W4216">
        <v>41.77</v>
      </c>
      <c r="X4216">
        <v>835.4</v>
      </c>
      <c r="Y4216">
        <v>0</v>
      </c>
      <c r="AL4216" t="s">
        <v>3592</v>
      </c>
    </row>
    <row r="4217" spans="1:38" hidden="1" x14ac:dyDescent="0.25">
      <c r="A4217" t="s">
        <v>3558</v>
      </c>
      <c r="B4217" t="s">
        <v>3559</v>
      </c>
      <c r="C4217" s="2">
        <v>45623</v>
      </c>
      <c r="D4217" t="s">
        <v>39</v>
      </c>
      <c r="E4217" s="2">
        <v>45642</v>
      </c>
      <c r="F4217">
        <v>4</v>
      </c>
      <c r="G4217">
        <v>1896</v>
      </c>
      <c r="H4217" t="s">
        <v>2026</v>
      </c>
      <c r="I4217" t="s">
        <v>2027</v>
      </c>
      <c r="J4217" t="s">
        <v>42</v>
      </c>
      <c r="K4217" t="s">
        <v>43</v>
      </c>
      <c r="L4217" t="s">
        <v>2028</v>
      </c>
      <c r="M4217" t="s">
        <v>2029</v>
      </c>
      <c r="N4217">
        <v>3</v>
      </c>
      <c r="O4217" t="s">
        <v>46</v>
      </c>
      <c r="P4217">
        <v>0</v>
      </c>
      <c r="Q4217" t="s">
        <v>2319</v>
      </c>
      <c r="R4217" t="s">
        <v>2320</v>
      </c>
      <c r="S4217" t="s">
        <v>49</v>
      </c>
      <c r="T4217">
        <v>10</v>
      </c>
      <c r="U4217">
        <v>0</v>
      </c>
      <c r="V4217">
        <v>0</v>
      </c>
      <c r="W4217">
        <v>7.26</v>
      </c>
      <c r="X4217">
        <v>72.599999999999994</v>
      </c>
      <c r="Y4217">
        <v>0</v>
      </c>
      <c r="AL4217" t="s">
        <v>3592</v>
      </c>
    </row>
    <row r="4218" spans="1:38" hidden="1" x14ac:dyDescent="0.25">
      <c r="A4218" t="s">
        <v>3558</v>
      </c>
      <c r="B4218" t="s">
        <v>3559</v>
      </c>
      <c r="C4218" s="2">
        <v>45623</v>
      </c>
      <c r="D4218" t="s">
        <v>39</v>
      </c>
      <c r="E4218" s="2">
        <v>45642</v>
      </c>
      <c r="F4218">
        <v>4</v>
      </c>
      <c r="G4218">
        <v>1896</v>
      </c>
      <c r="H4218" t="s">
        <v>2026</v>
      </c>
      <c r="I4218" t="s">
        <v>2027</v>
      </c>
      <c r="J4218" t="s">
        <v>42</v>
      </c>
      <c r="K4218" t="s">
        <v>43</v>
      </c>
      <c r="L4218" t="s">
        <v>2028</v>
      </c>
      <c r="M4218" t="s">
        <v>2029</v>
      </c>
      <c r="N4218">
        <v>3</v>
      </c>
      <c r="O4218" t="s">
        <v>46</v>
      </c>
      <c r="P4218">
        <v>0</v>
      </c>
      <c r="Q4218" t="s">
        <v>2372</v>
      </c>
      <c r="R4218" t="s">
        <v>2373</v>
      </c>
      <c r="S4218" t="s">
        <v>49</v>
      </c>
      <c r="T4218">
        <v>10</v>
      </c>
      <c r="U4218">
        <v>0</v>
      </c>
      <c r="V4218">
        <v>0</v>
      </c>
      <c r="W4218">
        <v>19.170000000000002</v>
      </c>
      <c r="X4218">
        <v>191.7</v>
      </c>
      <c r="Y4218">
        <v>0</v>
      </c>
      <c r="AL4218" t="s">
        <v>3592</v>
      </c>
    </row>
    <row r="4219" spans="1:38" hidden="1" x14ac:dyDescent="0.25">
      <c r="A4219" t="s">
        <v>3558</v>
      </c>
      <c r="B4219" t="s">
        <v>3559</v>
      </c>
      <c r="C4219" s="2">
        <v>45623</v>
      </c>
      <c r="D4219" t="s">
        <v>39</v>
      </c>
      <c r="E4219" s="2">
        <v>45642</v>
      </c>
      <c r="F4219">
        <v>4</v>
      </c>
      <c r="G4219">
        <v>1896</v>
      </c>
      <c r="H4219" t="s">
        <v>2026</v>
      </c>
      <c r="I4219" t="s">
        <v>2027</v>
      </c>
      <c r="J4219" t="s">
        <v>42</v>
      </c>
      <c r="K4219" t="s">
        <v>43</v>
      </c>
      <c r="L4219" t="s">
        <v>2028</v>
      </c>
      <c r="M4219" t="s">
        <v>2029</v>
      </c>
      <c r="N4219">
        <v>3</v>
      </c>
      <c r="O4219" t="s">
        <v>46</v>
      </c>
      <c r="P4219">
        <v>0</v>
      </c>
      <c r="Q4219" t="s">
        <v>2451</v>
      </c>
      <c r="R4219" t="s">
        <v>2452</v>
      </c>
      <c r="S4219" t="s">
        <v>49</v>
      </c>
      <c r="T4219">
        <v>20</v>
      </c>
      <c r="U4219">
        <v>0</v>
      </c>
      <c r="V4219">
        <v>0</v>
      </c>
      <c r="W4219">
        <v>1.38</v>
      </c>
      <c r="X4219">
        <v>27.6</v>
      </c>
      <c r="Y4219">
        <v>0</v>
      </c>
      <c r="AL4219" t="s">
        <v>3592</v>
      </c>
    </row>
    <row r="4220" spans="1:38" hidden="1" x14ac:dyDescent="0.25">
      <c r="A4220" t="s">
        <v>3558</v>
      </c>
      <c r="B4220" t="s">
        <v>3559</v>
      </c>
      <c r="C4220" s="2">
        <v>45623</v>
      </c>
      <c r="D4220" t="s">
        <v>39</v>
      </c>
      <c r="E4220" s="2">
        <v>45642</v>
      </c>
      <c r="F4220">
        <v>4</v>
      </c>
      <c r="G4220">
        <v>1896</v>
      </c>
      <c r="H4220" t="s">
        <v>2026</v>
      </c>
      <c r="I4220" t="s">
        <v>2027</v>
      </c>
      <c r="J4220" t="s">
        <v>42</v>
      </c>
      <c r="K4220" t="s">
        <v>43</v>
      </c>
      <c r="L4220" t="s">
        <v>2028</v>
      </c>
      <c r="M4220" t="s">
        <v>2029</v>
      </c>
      <c r="N4220">
        <v>3</v>
      </c>
      <c r="O4220" t="s">
        <v>46</v>
      </c>
      <c r="P4220">
        <v>0</v>
      </c>
      <c r="Q4220" t="s">
        <v>2444</v>
      </c>
      <c r="R4220" t="s">
        <v>1270</v>
      </c>
      <c r="S4220" t="s">
        <v>49</v>
      </c>
      <c r="T4220">
        <v>20</v>
      </c>
      <c r="U4220">
        <v>0</v>
      </c>
      <c r="V4220">
        <v>0</v>
      </c>
      <c r="W4220">
        <v>5.26</v>
      </c>
      <c r="X4220">
        <v>105.2</v>
      </c>
      <c r="Y4220">
        <v>0</v>
      </c>
      <c r="AL4220" t="s">
        <v>3592</v>
      </c>
    </row>
    <row r="4221" spans="1:38" hidden="1" x14ac:dyDescent="0.25">
      <c r="A4221" t="s">
        <v>3560</v>
      </c>
      <c r="B4221" t="s">
        <v>3561</v>
      </c>
      <c r="C4221" s="2">
        <v>45623</v>
      </c>
      <c r="D4221" t="s">
        <v>39</v>
      </c>
      <c r="E4221" s="2">
        <v>45642</v>
      </c>
      <c r="F4221">
        <v>4</v>
      </c>
      <c r="G4221">
        <v>1896</v>
      </c>
      <c r="H4221" t="s">
        <v>2026</v>
      </c>
      <c r="I4221" t="s">
        <v>2027</v>
      </c>
      <c r="J4221" t="s">
        <v>42</v>
      </c>
      <c r="K4221" t="s">
        <v>43</v>
      </c>
      <c r="L4221" t="s">
        <v>2028</v>
      </c>
      <c r="M4221" t="s">
        <v>2029</v>
      </c>
      <c r="N4221">
        <v>3</v>
      </c>
      <c r="O4221" t="s">
        <v>46</v>
      </c>
      <c r="P4221">
        <v>0</v>
      </c>
      <c r="Q4221" t="s">
        <v>2433</v>
      </c>
      <c r="R4221" t="s">
        <v>1165</v>
      </c>
      <c r="S4221" t="s">
        <v>49</v>
      </c>
      <c r="T4221">
        <v>10</v>
      </c>
      <c r="U4221">
        <v>0</v>
      </c>
      <c r="V4221">
        <v>0</v>
      </c>
      <c r="W4221">
        <v>3.26</v>
      </c>
      <c r="X4221">
        <v>32.6</v>
      </c>
      <c r="Y4221">
        <v>0</v>
      </c>
      <c r="AL4221" t="s">
        <v>3592</v>
      </c>
    </row>
    <row r="4222" spans="1:38" hidden="1" x14ac:dyDescent="0.25">
      <c r="A4222" t="s">
        <v>3560</v>
      </c>
      <c r="B4222" t="s">
        <v>3561</v>
      </c>
      <c r="C4222" s="2">
        <v>45623</v>
      </c>
      <c r="D4222" t="s">
        <v>39</v>
      </c>
      <c r="E4222" s="2">
        <v>45642</v>
      </c>
      <c r="F4222">
        <v>4</v>
      </c>
      <c r="G4222">
        <v>1896</v>
      </c>
      <c r="H4222" t="s">
        <v>2026</v>
      </c>
      <c r="I4222" t="s">
        <v>2027</v>
      </c>
      <c r="J4222" t="s">
        <v>42</v>
      </c>
      <c r="K4222" t="s">
        <v>43</v>
      </c>
      <c r="L4222" t="s">
        <v>2028</v>
      </c>
      <c r="M4222" t="s">
        <v>2029</v>
      </c>
      <c r="N4222">
        <v>3</v>
      </c>
      <c r="O4222" t="s">
        <v>46</v>
      </c>
      <c r="P4222">
        <v>0</v>
      </c>
      <c r="Q4222" t="s">
        <v>2549</v>
      </c>
      <c r="R4222" t="s">
        <v>2550</v>
      </c>
      <c r="S4222" t="s">
        <v>49</v>
      </c>
      <c r="T4222">
        <v>20</v>
      </c>
      <c r="U4222">
        <v>0</v>
      </c>
      <c r="V4222">
        <v>0</v>
      </c>
      <c r="W4222">
        <v>3.26</v>
      </c>
      <c r="X4222">
        <v>65.2</v>
      </c>
      <c r="Y4222">
        <v>0</v>
      </c>
      <c r="AL4222" t="s">
        <v>3592</v>
      </c>
    </row>
    <row r="4223" spans="1:38" hidden="1" x14ac:dyDescent="0.25">
      <c r="A4223" t="s">
        <v>3560</v>
      </c>
      <c r="B4223" t="s">
        <v>3561</v>
      </c>
      <c r="C4223" s="2">
        <v>45623</v>
      </c>
      <c r="D4223" t="s">
        <v>39</v>
      </c>
      <c r="E4223" s="2">
        <v>45642</v>
      </c>
      <c r="F4223">
        <v>4</v>
      </c>
      <c r="G4223">
        <v>1896</v>
      </c>
      <c r="H4223" t="s">
        <v>2026</v>
      </c>
      <c r="I4223" t="s">
        <v>2027</v>
      </c>
      <c r="J4223" t="s">
        <v>42</v>
      </c>
      <c r="K4223" t="s">
        <v>43</v>
      </c>
      <c r="L4223" t="s">
        <v>2028</v>
      </c>
      <c r="M4223" t="s">
        <v>2029</v>
      </c>
      <c r="N4223">
        <v>3</v>
      </c>
      <c r="O4223" t="s">
        <v>46</v>
      </c>
      <c r="P4223">
        <v>0</v>
      </c>
      <c r="Q4223" t="s">
        <v>2461</v>
      </c>
      <c r="R4223" t="s">
        <v>2462</v>
      </c>
      <c r="S4223" t="s">
        <v>49</v>
      </c>
      <c r="T4223">
        <v>20</v>
      </c>
      <c r="U4223">
        <v>0</v>
      </c>
      <c r="V4223">
        <v>0</v>
      </c>
      <c r="W4223">
        <v>3.07</v>
      </c>
      <c r="X4223">
        <v>61.4</v>
      </c>
      <c r="Y4223">
        <v>0</v>
      </c>
      <c r="AL4223" t="s">
        <v>3592</v>
      </c>
    </row>
    <row r="4224" spans="1:38" hidden="1" x14ac:dyDescent="0.25">
      <c r="A4224" t="s">
        <v>3560</v>
      </c>
      <c r="B4224" t="s">
        <v>3561</v>
      </c>
      <c r="C4224" s="2">
        <v>45623</v>
      </c>
      <c r="D4224" t="s">
        <v>39</v>
      </c>
      <c r="E4224" s="2">
        <v>45642</v>
      </c>
      <c r="F4224">
        <v>4</v>
      </c>
      <c r="G4224">
        <v>1896</v>
      </c>
      <c r="H4224" t="s">
        <v>2026</v>
      </c>
      <c r="I4224" t="s">
        <v>2027</v>
      </c>
      <c r="J4224" t="s">
        <v>42</v>
      </c>
      <c r="K4224" t="s">
        <v>43</v>
      </c>
      <c r="L4224" t="s">
        <v>2028</v>
      </c>
      <c r="M4224" t="s">
        <v>2029</v>
      </c>
      <c r="N4224">
        <v>3</v>
      </c>
      <c r="O4224" t="s">
        <v>46</v>
      </c>
      <c r="P4224">
        <v>0</v>
      </c>
      <c r="Q4224" t="s">
        <v>2457</v>
      </c>
      <c r="R4224" t="s">
        <v>2458</v>
      </c>
      <c r="S4224" t="s">
        <v>49</v>
      </c>
      <c r="T4224">
        <v>10</v>
      </c>
      <c r="U4224">
        <v>0</v>
      </c>
      <c r="V4224">
        <v>0</v>
      </c>
      <c r="W4224">
        <v>8.77</v>
      </c>
      <c r="X4224">
        <v>87.7</v>
      </c>
      <c r="Y4224">
        <v>0</v>
      </c>
      <c r="AL4224" t="s">
        <v>3592</v>
      </c>
    </row>
    <row r="4225" spans="1:38" hidden="1" x14ac:dyDescent="0.25">
      <c r="A4225" t="s">
        <v>3560</v>
      </c>
      <c r="B4225" t="s">
        <v>3561</v>
      </c>
      <c r="C4225" s="2">
        <v>45623</v>
      </c>
      <c r="D4225" t="s">
        <v>39</v>
      </c>
      <c r="E4225" s="2">
        <v>45642</v>
      </c>
      <c r="F4225">
        <v>4</v>
      </c>
      <c r="G4225">
        <v>1896</v>
      </c>
      <c r="H4225" t="s">
        <v>2026</v>
      </c>
      <c r="I4225" t="s">
        <v>2027</v>
      </c>
      <c r="J4225" t="s">
        <v>42</v>
      </c>
      <c r="K4225" t="s">
        <v>43</v>
      </c>
      <c r="L4225" t="s">
        <v>2028</v>
      </c>
      <c r="M4225" t="s">
        <v>2029</v>
      </c>
      <c r="N4225">
        <v>3</v>
      </c>
      <c r="O4225" t="s">
        <v>46</v>
      </c>
      <c r="P4225">
        <v>0</v>
      </c>
      <c r="Q4225" t="s">
        <v>2869</v>
      </c>
      <c r="R4225" t="s">
        <v>2870</v>
      </c>
      <c r="S4225" t="s">
        <v>49</v>
      </c>
      <c r="T4225">
        <v>10</v>
      </c>
      <c r="U4225">
        <v>0</v>
      </c>
      <c r="V4225">
        <v>0</v>
      </c>
      <c r="W4225">
        <v>41.77</v>
      </c>
      <c r="X4225">
        <v>417.7</v>
      </c>
      <c r="Y4225">
        <v>0</v>
      </c>
      <c r="AL4225" t="s">
        <v>3592</v>
      </c>
    </row>
    <row r="4226" spans="1:38" hidden="1" x14ac:dyDescent="0.25">
      <c r="A4226" t="s">
        <v>3560</v>
      </c>
      <c r="B4226" t="s">
        <v>3561</v>
      </c>
      <c r="C4226" s="2">
        <v>45623</v>
      </c>
      <c r="D4226" t="s">
        <v>39</v>
      </c>
      <c r="E4226" s="2">
        <v>45642</v>
      </c>
      <c r="F4226">
        <v>4</v>
      </c>
      <c r="G4226">
        <v>1896</v>
      </c>
      <c r="H4226" t="s">
        <v>2026</v>
      </c>
      <c r="I4226" t="s">
        <v>2027</v>
      </c>
      <c r="J4226" t="s">
        <v>42</v>
      </c>
      <c r="K4226" t="s">
        <v>43</v>
      </c>
      <c r="L4226" t="s">
        <v>2028</v>
      </c>
      <c r="M4226" t="s">
        <v>2029</v>
      </c>
      <c r="N4226">
        <v>3</v>
      </c>
      <c r="O4226" t="s">
        <v>46</v>
      </c>
      <c r="P4226">
        <v>0</v>
      </c>
      <c r="Q4226" t="s">
        <v>2432</v>
      </c>
      <c r="R4226" t="s">
        <v>825</v>
      </c>
      <c r="S4226" t="s">
        <v>49</v>
      </c>
      <c r="T4226">
        <v>10</v>
      </c>
      <c r="U4226">
        <v>0</v>
      </c>
      <c r="V4226">
        <v>0</v>
      </c>
      <c r="W4226">
        <v>2.6</v>
      </c>
      <c r="X4226">
        <v>26</v>
      </c>
      <c r="Y4226">
        <v>0</v>
      </c>
      <c r="AL4226" t="s">
        <v>3592</v>
      </c>
    </row>
    <row r="4227" spans="1:38" hidden="1" x14ac:dyDescent="0.25">
      <c r="A4227" t="s">
        <v>3560</v>
      </c>
      <c r="B4227" t="s">
        <v>3561</v>
      </c>
      <c r="C4227" s="2">
        <v>45623</v>
      </c>
      <c r="D4227" t="s">
        <v>39</v>
      </c>
      <c r="E4227" s="2">
        <v>45642</v>
      </c>
      <c r="F4227">
        <v>4</v>
      </c>
      <c r="G4227">
        <v>1896</v>
      </c>
      <c r="H4227" t="s">
        <v>2026</v>
      </c>
      <c r="I4227" t="s">
        <v>2027</v>
      </c>
      <c r="J4227" t="s">
        <v>42</v>
      </c>
      <c r="K4227" t="s">
        <v>43</v>
      </c>
      <c r="L4227" t="s">
        <v>2028</v>
      </c>
      <c r="M4227" t="s">
        <v>2029</v>
      </c>
      <c r="N4227">
        <v>3</v>
      </c>
      <c r="O4227" t="s">
        <v>46</v>
      </c>
      <c r="P4227">
        <v>0</v>
      </c>
      <c r="Q4227" t="s">
        <v>2348</v>
      </c>
      <c r="R4227" t="s">
        <v>2349</v>
      </c>
      <c r="S4227" t="s">
        <v>49</v>
      </c>
      <c r="T4227">
        <v>10</v>
      </c>
      <c r="U4227">
        <v>0</v>
      </c>
      <c r="V4227">
        <v>0</v>
      </c>
      <c r="W4227">
        <v>6.48</v>
      </c>
      <c r="X4227">
        <v>64.8</v>
      </c>
      <c r="Y4227">
        <v>0</v>
      </c>
      <c r="AL4227" t="s">
        <v>3592</v>
      </c>
    </row>
    <row r="4228" spans="1:38" hidden="1" x14ac:dyDescent="0.25">
      <c r="A4228" t="s">
        <v>3560</v>
      </c>
      <c r="B4228" t="s">
        <v>3561</v>
      </c>
      <c r="C4228" s="2">
        <v>45623</v>
      </c>
      <c r="D4228" t="s">
        <v>39</v>
      </c>
      <c r="E4228" s="2">
        <v>45642</v>
      </c>
      <c r="F4228">
        <v>4</v>
      </c>
      <c r="G4228">
        <v>1896</v>
      </c>
      <c r="H4228" t="s">
        <v>2026</v>
      </c>
      <c r="I4228" t="s">
        <v>2027</v>
      </c>
      <c r="J4228" t="s">
        <v>42</v>
      </c>
      <c r="K4228" t="s">
        <v>43</v>
      </c>
      <c r="L4228" t="s">
        <v>2028</v>
      </c>
      <c r="M4228" t="s">
        <v>2029</v>
      </c>
      <c r="N4228">
        <v>3</v>
      </c>
      <c r="O4228" t="s">
        <v>46</v>
      </c>
      <c r="P4228">
        <v>0</v>
      </c>
      <c r="Q4228" t="s">
        <v>2319</v>
      </c>
      <c r="R4228" t="s">
        <v>2320</v>
      </c>
      <c r="S4228" t="s">
        <v>49</v>
      </c>
      <c r="T4228">
        <v>10</v>
      </c>
      <c r="U4228">
        <v>0</v>
      </c>
      <c r="V4228">
        <v>0</v>
      </c>
      <c r="W4228">
        <v>7.26</v>
      </c>
      <c r="X4228">
        <v>72.599999999999994</v>
      </c>
      <c r="Y4228">
        <v>0</v>
      </c>
      <c r="AL4228" t="s">
        <v>3592</v>
      </c>
    </row>
    <row r="4229" spans="1:38" hidden="1" x14ac:dyDescent="0.25">
      <c r="A4229" t="s">
        <v>3560</v>
      </c>
      <c r="B4229" t="s">
        <v>3561</v>
      </c>
      <c r="C4229" s="2">
        <v>45623</v>
      </c>
      <c r="D4229" t="s">
        <v>39</v>
      </c>
      <c r="E4229" s="2">
        <v>45642</v>
      </c>
      <c r="F4229">
        <v>4</v>
      </c>
      <c r="G4229">
        <v>1896</v>
      </c>
      <c r="H4229" t="s">
        <v>2026</v>
      </c>
      <c r="I4229" t="s">
        <v>2027</v>
      </c>
      <c r="J4229" t="s">
        <v>42</v>
      </c>
      <c r="K4229" t="s">
        <v>43</v>
      </c>
      <c r="L4229" t="s">
        <v>2028</v>
      </c>
      <c r="M4229" t="s">
        <v>2029</v>
      </c>
      <c r="N4229">
        <v>3</v>
      </c>
      <c r="O4229" t="s">
        <v>46</v>
      </c>
      <c r="P4229">
        <v>0</v>
      </c>
      <c r="Q4229" t="s">
        <v>2451</v>
      </c>
      <c r="R4229" t="s">
        <v>2452</v>
      </c>
      <c r="S4229" t="s">
        <v>49</v>
      </c>
      <c r="T4229">
        <v>20</v>
      </c>
      <c r="U4229">
        <v>0</v>
      </c>
      <c r="V4229">
        <v>0</v>
      </c>
      <c r="W4229">
        <v>1.38</v>
      </c>
      <c r="X4229">
        <v>27.6</v>
      </c>
      <c r="Y4229">
        <v>0</v>
      </c>
      <c r="AL4229" t="s">
        <v>3592</v>
      </c>
    </row>
    <row r="4230" spans="1:38" hidden="1" x14ac:dyDescent="0.25">
      <c r="A4230" t="s">
        <v>3560</v>
      </c>
      <c r="B4230" t="s">
        <v>3561</v>
      </c>
      <c r="C4230" s="2">
        <v>45623</v>
      </c>
      <c r="D4230" t="s">
        <v>39</v>
      </c>
      <c r="E4230" s="2">
        <v>45642</v>
      </c>
      <c r="F4230">
        <v>4</v>
      </c>
      <c r="G4230">
        <v>1896</v>
      </c>
      <c r="H4230" t="s">
        <v>2026</v>
      </c>
      <c r="I4230" t="s">
        <v>2027</v>
      </c>
      <c r="J4230" t="s">
        <v>42</v>
      </c>
      <c r="K4230" t="s">
        <v>43</v>
      </c>
      <c r="L4230" t="s">
        <v>2028</v>
      </c>
      <c r="M4230" t="s">
        <v>2029</v>
      </c>
      <c r="N4230">
        <v>3</v>
      </c>
      <c r="O4230" t="s">
        <v>46</v>
      </c>
      <c r="P4230">
        <v>0</v>
      </c>
      <c r="Q4230" t="s">
        <v>2444</v>
      </c>
      <c r="R4230" t="s">
        <v>1270</v>
      </c>
      <c r="S4230" t="s">
        <v>49</v>
      </c>
      <c r="T4230">
        <v>20</v>
      </c>
      <c r="U4230">
        <v>0</v>
      </c>
      <c r="V4230">
        <v>0</v>
      </c>
      <c r="W4230">
        <v>5.26</v>
      </c>
      <c r="X4230">
        <v>105.2</v>
      </c>
      <c r="Y4230">
        <v>0</v>
      </c>
      <c r="AL4230" t="s">
        <v>3592</v>
      </c>
    </row>
    <row r="4231" spans="1:38" hidden="1" x14ac:dyDescent="0.25">
      <c r="A4231" t="s">
        <v>3562</v>
      </c>
      <c r="B4231" t="s">
        <v>3563</v>
      </c>
      <c r="C4231" s="2">
        <v>45623</v>
      </c>
      <c r="D4231" t="s">
        <v>39</v>
      </c>
      <c r="E4231" s="2">
        <v>45642</v>
      </c>
      <c r="F4231">
        <v>4</v>
      </c>
      <c r="G4231">
        <v>1896</v>
      </c>
      <c r="H4231" t="s">
        <v>2026</v>
      </c>
      <c r="I4231" t="s">
        <v>2027</v>
      </c>
      <c r="J4231" t="s">
        <v>42</v>
      </c>
      <c r="K4231" t="s">
        <v>43</v>
      </c>
      <c r="L4231" t="s">
        <v>2028</v>
      </c>
      <c r="M4231" t="s">
        <v>2029</v>
      </c>
      <c r="N4231">
        <v>3</v>
      </c>
      <c r="O4231" t="s">
        <v>46</v>
      </c>
      <c r="P4231">
        <v>0</v>
      </c>
      <c r="Q4231" t="s">
        <v>2376</v>
      </c>
      <c r="R4231" t="s">
        <v>2377</v>
      </c>
      <c r="S4231" t="s">
        <v>49</v>
      </c>
      <c r="T4231">
        <v>10</v>
      </c>
      <c r="U4231">
        <v>0</v>
      </c>
      <c r="V4231">
        <v>0</v>
      </c>
      <c r="W4231">
        <v>4.25</v>
      </c>
      <c r="X4231">
        <v>42.5</v>
      </c>
      <c r="Y4231">
        <v>0</v>
      </c>
      <c r="AL4231" t="s">
        <v>3592</v>
      </c>
    </row>
    <row r="4232" spans="1:38" hidden="1" x14ac:dyDescent="0.25">
      <c r="A4232" t="s">
        <v>3562</v>
      </c>
      <c r="B4232" t="s">
        <v>3563</v>
      </c>
      <c r="C4232" s="2">
        <v>45623</v>
      </c>
      <c r="D4232" t="s">
        <v>39</v>
      </c>
      <c r="E4232" s="2">
        <v>45642</v>
      </c>
      <c r="F4232">
        <v>4</v>
      </c>
      <c r="G4232">
        <v>1896</v>
      </c>
      <c r="H4232" t="s">
        <v>2026</v>
      </c>
      <c r="I4232" t="s">
        <v>2027</v>
      </c>
      <c r="J4232" t="s">
        <v>42</v>
      </c>
      <c r="K4232" t="s">
        <v>43</v>
      </c>
      <c r="L4232" t="s">
        <v>2028</v>
      </c>
      <c r="M4232" t="s">
        <v>2029</v>
      </c>
      <c r="N4232">
        <v>3</v>
      </c>
      <c r="O4232" t="s">
        <v>46</v>
      </c>
      <c r="P4232">
        <v>0</v>
      </c>
      <c r="Q4232" t="s">
        <v>2348</v>
      </c>
      <c r="R4232" t="s">
        <v>2349</v>
      </c>
      <c r="S4232" t="s">
        <v>49</v>
      </c>
      <c r="T4232">
        <v>20</v>
      </c>
      <c r="U4232">
        <v>0</v>
      </c>
      <c r="V4232">
        <v>0</v>
      </c>
      <c r="W4232">
        <v>6.48</v>
      </c>
      <c r="X4232">
        <v>129.6</v>
      </c>
      <c r="Y4232">
        <v>0</v>
      </c>
      <c r="AL4232" t="s">
        <v>3592</v>
      </c>
    </row>
    <row r="4233" spans="1:38" hidden="1" x14ac:dyDescent="0.25">
      <c r="A4233" t="s">
        <v>3562</v>
      </c>
      <c r="B4233" t="s">
        <v>3563</v>
      </c>
      <c r="C4233" s="2">
        <v>45623</v>
      </c>
      <c r="D4233" t="s">
        <v>39</v>
      </c>
      <c r="E4233" s="2">
        <v>45642</v>
      </c>
      <c r="F4233">
        <v>4</v>
      </c>
      <c r="G4233">
        <v>1896</v>
      </c>
      <c r="H4233" t="s">
        <v>2026</v>
      </c>
      <c r="I4233" t="s">
        <v>2027</v>
      </c>
      <c r="J4233" t="s">
        <v>42</v>
      </c>
      <c r="K4233" t="s">
        <v>43</v>
      </c>
      <c r="L4233" t="s">
        <v>2028</v>
      </c>
      <c r="M4233" t="s">
        <v>2029</v>
      </c>
      <c r="N4233">
        <v>3</v>
      </c>
      <c r="O4233" t="s">
        <v>46</v>
      </c>
      <c r="P4233">
        <v>0</v>
      </c>
      <c r="Q4233" t="s">
        <v>2382</v>
      </c>
      <c r="R4233" t="s">
        <v>2383</v>
      </c>
      <c r="S4233" t="s">
        <v>49</v>
      </c>
      <c r="T4233">
        <v>10</v>
      </c>
      <c r="U4233">
        <v>0</v>
      </c>
      <c r="V4233">
        <v>0</v>
      </c>
      <c r="W4233">
        <v>22.59</v>
      </c>
      <c r="X4233">
        <v>225.9</v>
      </c>
      <c r="Y4233">
        <v>0</v>
      </c>
      <c r="AL4233" t="s">
        <v>3592</v>
      </c>
    </row>
    <row r="4234" spans="1:38" hidden="1" x14ac:dyDescent="0.25">
      <c r="A4234" t="s">
        <v>3562</v>
      </c>
      <c r="B4234" t="s">
        <v>3563</v>
      </c>
      <c r="C4234" s="2">
        <v>45623</v>
      </c>
      <c r="D4234" t="s">
        <v>39</v>
      </c>
      <c r="E4234" s="2">
        <v>45642</v>
      </c>
      <c r="F4234">
        <v>4</v>
      </c>
      <c r="G4234">
        <v>1896</v>
      </c>
      <c r="H4234" t="s">
        <v>2026</v>
      </c>
      <c r="I4234" t="s">
        <v>2027</v>
      </c>
      <c r="J4234" t="s">
        <v>42</v>
      </c>
      <c r="K4234" t="s">
        <v>43</v>
      </c>
      <c r="L4234" t="s">
        <v>2028</v>
      </c>
      <c r="M4234" t="s">
        <v>2029</v>
      </c>
      <c r="N4234">
        <v>3</v>
      </c>
      <c r="O4234" t="s">
        <v>46</v>
      </c>
      <c r="P4234">
        <v>0</v>
      </c>
      <c r="Q4234" t="s">
        <v>2423</v>
      </c>
      <c r="R4234" t="s">
        <v>2424</v>
      </c>
      <c r="S4234" t="s">
        <v>49</v>
      </c>
      <c r="T4234">
        <v>10</v>
      </c>
      <c r="U4234">
        <v>0</v>
      </c>
      <c r="V4234">
        <v>0</v>
      </c>
      <c r="W4234">
        <v>4.82</v>
      </c>
      <c r="X4234">
        <v>48.2</v>
      </c>
      <c r="Y4234">
        <v>0</v>
      </c>
      <c r="AL4234" t="s">
        <v>3592</v>
      </c>
    </row>
    <row r="4235" spans="1:38" hidden="1" x14ac:dyDescent="0.25">
      <c r="A4235" t="s">
        <v>3562</v>
      </c>
      <c r="B4235" t="s">
        <v>3563</v>
      </c>
      <c r="C4235" s="2">
        <v>45623</v>
      </c>
      <c r="D4235" t="s">
        <v>39</v>
      </c>
      <c r="E4235" s="2">
        <v>45642</v>
      </c>
      <c r="F4235">
        <v>4</v>
      </c>
      <c r="G4235">
        <v>1896</v>
      </c>
      <c r="H4235" t="s">
        <v>2026</v>
      </c>
      <c r="I4235" t="s">
        <v>2027</v>
      </c>
      <c r="J4235" t="s">
        <v>42</v>
      </c>
      <c r="K4235" t="s">
        <v>43</v>
      </c>
      <c r="L4235" t="s">
        <v>2028</v>
      </c>
      <c r="M4235" t="s">
        <v>2029</v>
      </c>
      <c r="N4235">
        <v>3</v>
      </c>
      <c r="O4235" t="s">
        <v>46</v>
      </c>
      <c r="P4235">
        <v>0</v>
      </c>
      <c r="Q4235" t="s">
        <v>2115</v>
      </c>
      <c r="R4235" t="s">
        <v>2116</v>
      </c>
      <c r="S4235" t="s">
        <v>49</v>
      </c>
      <c r="T4235">
        <v>10</v>
      </c>
      <c r="U4235">
        <v>0</v>
      </c>
      <c r="V4235">
        <v>0</v>
      </c>
      <c r="W4235">
        <v>6.78</v>
      </c>
      <c r="X4235">
        <v>67.8</v>
      </c>
      <c r="Y4235">
        <v>0</v>
      </c>
      <c r="AL4235" t="s">
        <v>3592</v>
      </c>
    </row>
    <row r="4236" spans="1:38" hidden="1" x14ac:dyDescent="0.25">
      <c r="A4236" t="s">
        <v>3562</v>
      </c>
      <c r="B4236" t="s">
        <v>3563</v>
      </c>
      <c r="C4236" s="2">
        <v>45623</v>
      </c>
      <c r="D4236" t="s">
        <v>39</v>
      </c>
      <c r="E4236" s="2">
        <v>45642</v>
      </c>
      <c r="F4236">
        <v>4</v>
      </c>
      <c r="G4236">
        <v>1896</v>
      </c>
      <c r="H4236" t="s">
        <v>2026</v>
      </c>
      <c r="I4236" t="s">
        <v>2027</v>
      </c>
      <c r="J4236" t="s">
        <v>42</v>
      </c>
      <c r="K4236" t="s">
        <v>43</v>
      </c>
      <c r="L4236" t="s">
        <v>2028</v>
      </c>
      <c r="M4236" t="s">
        <v>2029</v>
      </c>
      <c r="N4236">
        <v>3</v>
      </c>
      <c r="O4236" t="s">
        <v>46</v>
      </c>
      <c r="P4236">
        <v>0</v>
      </c>
      <c r="Q4236" t="s">
        <v>2451</v>
      </c>
      <c r="R4236" t="s">
        <v>2452</v>
      </c>
      <c r="S4236" t="s">
        <v>49</v>
      </c>
      <c r="T4236">
        <v>20</v>
      </c>
      <c r="U4236">
        <v>0</v>
      </c>
      <c r="V4236">
        <v>0</v>
      </c>
      <c r="W4236">
        <v>1.38</v>
      </c>
      <c r="X4236">
        <v>27.6</v>
      </c>
      <c r="Y4236">
        <v>0</v>
      </c>
      <c r="AL4236" t="s">
        <v>3592</v>
      </c>
    </row>
    <row r="4237" spans="1:38" hidden="1" x14ac:dyDescent="0.25">
      <c r="A4237" t="s">
        <v>3562</v>
      </c>
      <c r="B4237" t="s">
        <v>3563</v>
      </c>
      <c r="C4237" s="2">
        <v>45623</v>
      </c>
      <c r="D4237" t="s">
        <v>39</v>
      </c>
      <c r="E4237" s="2">
        <v>45642</v>
      </c>
      <c r="F4237">
        <v>4</v>
      </c>
      <c r="G4237">
        <v>1896</v>
      </c>
      <c r="H4237" t="s">
        <v>2026</v>
      </c>
      <c r="I4237" t="s">
        <v>2027</v>
      </c>
      <c r="J4237" t="s">
        <v>42</v>
      </c>
      <c r="K4237" t="s">
        <v>43</v>
      </c>
      <c r="L4237" t="s">
        <v>2028</v>
      </c>
      <c r="M4237" t="s">
        <v>2029</v>
      </c>
      <c r="N4237">
        <v>3</v>
      </c>
      <c r="O4237" t="s">
        <v>46</v>
      </c>
      <c r="P4237">
        <v>0</v>
      </c>
      <c r="Q4237" t="s">
        <v>2319</v>
      </c>
      <c r="R4237" t="s">
        <v>2320</v>
      </c>
      <c r="S4237" t="s">
        <v>49</v>
      </c>
      <c r="T4237">
        <v>20</v>
      </c>
      <c r="U4237">
        <v>0</v>
      </c>
      <c r="V4237">
        <v>0</v>
      </c>
      <c r="W4237">
        <v>7.26</v>
      </c>
      <c r="X4237">
        <v>145.19999999999999</v>
      </c>
      <c r="Y4237">
        <v>0</v>
      </c>
      <c r="AL4237" t="s">
        <v>3592</v>
      </c>
    </row>
    <row r="4238" spans="1:38" hidden="1" x14ac:dyDescent="0.25">
      <c r="A4238" t="s">
        <v>3562</v>
      </c>
      <c r="B4238" t="s">
        <v>3563</v>
      </c>
      <c r="C4238" s="2">
        <v>45623</v>
      </c>
      <c r="D4238" t="s">
        <v>39</v>
      </c>
      <c r="E4238" s="2">
        <v>45642</v>
      </c>
      <c r="F4238">
        <v>4</v>
      </c>
      <c r="G4238">
        <v>1896</v>
      </c>
      <c r="H4238" t="s">
        <v>2026</v>
      </c>
      <c r="I4238" t="s">
        <v>2027</v>
      </c>
      <c r="J4238" t="s">
        <v>42</v>
      </c>
      <c r="K4238" t="s">
        <v>43</v>
      </c>
      <c r="L4238" t="s">
        <v>2028</v>
      </c>
      <c r="M4238" t="s">
        <v>2029</v>
      </c>
      <c r="N4238">
        <v>3</v>
      </c>
      <c r="O4238" t="s">
        <v>46</v>
      </c>
      <c r="P4238">
        <v>0</v>
      </c>
      <c r="Q4238" t="s">
        <v>2440</v>
      </c>
      <c r="R4238" t="s">
        <v>2441</v>
      </c>
      <c r="S4238" t="s">
        <v>49</v>
      </c>
      <c r="T4238">
        <v>20</v>
      </c>
      <c r="U4238">
        <v>0</v>
      </c>
      <c r="V4238">
        <v>0</v>
      </c>
      <c r="W4238">
        <v>2.77</v>
      </c>
      <c r="X4238">
        <v>55.4</v>
      </c>
      <c r="Y4238">
        <v>0</v>
      </c>
      <c r="AL4238" t="s">
        <v>3592</v>
      </c>
    </row>
    <row r="4239" spans="1:38" hidden="1" x14ac:dyDescent="0.25">
      <c r="A4239" t="s">
        <v>3562</v>
      </c>
      <c r="B4239" t="s">
        <v>3563</v>
      </c>
      <c r="C4239" s="2">
        <v>45623</v>
      </c>
      <c r="D4239" t="s">
        <v>39</v>
      </c>
      <c r="E4239" s="2">
        <v>45642</v>
      </c>
      <c r="F4239">
        <v>4</v>
      </c>
      <c r="G4239">
        <v>1896</v>
      </c>
      <c r="H4239" t="s">
        <v>2026</v>
      </c>
      <c r="I4239" t="s">
        <v>2027</v>
      </c>
      <c r="J4239" t="s">
        <v>42</v>
      </c>
      <c r="K4239" t="s">
        <v>43</v>
      </c>
      <c r="L4239" t="s">
        <v>2028</v>
      </c>
      <c r="M4239" t="s">
        <v>2029</v>
      </c>
      <c r="N4239">
        <v>3</v>
      </c>
      <c r="O4239" t="s">
        <v>46</v>
      </c>
      <c r="P4239">
        <v>0</v>
      </c>
      <c r="Q4239" t="s">
        <v>2374</v>
      </c>
      <c r="R4239" t="s">
        <v>2375</v>
      </c>
      <c r="S4239" t="s">
        <v>49</v>
      </c>
      <c r="T4239">
        <v>10</v>
      </c>
      <c r="U4239">
        <v>0</v>
      </c>
      <c r="V4239">
        <v>0</v>
      </c>
      <c r="W4239">
        <v>12.94</v>
      </c>
      <c r="X4239">
        <v>129.4</v>
      </c>
      <c r="Y4239">
        <v>0</v>
      </c>
      <c r="AL4239" t="s">
        <v>3592</v>
      </c>
    </row>
    <row r="4240" spans="1:38" hidden="1" x14ac:dyDescent="0.25">
      <c r="A4240" t="s">
        <v>3562</v>
      </c>
      <c r="B4240" t="s">
        <v>3563</v>
      </c>
      <c r="C4240" s="2">
        <v>45623</v>
      </c>
      <c r="D4240" t="s">
        <v>39</v>
      </c>
      <c r="E4240" s="2">
        <v>45642</v>
      </c>
      <c r="F4240">
        <v>4</v>
      </c>
      <c r="G4240">
        <v>1896</v>
      </c>
      <c r="H4240" t="s">
        <v>2026</v>
      </c>
      <c r="I4240" t="s">
        <v>2027</v>
      </c>
      <c r="J4240" t="s">
        <v>42</v>
      </c>
      <c r="K4240" t="s">
        <v>43</v>
      </c>
      <c r="L4240" t="s">
        <v>2028</v>
      </c>
      <c r="M4240" t="s">
        <v>2029</v>
      </c>
      <c r="N4240">
        <v>3</v>
      </c>
      <c r="O4240" t="s">
        <v>46</v>
      </c>
      <c r="P4240">
        <v>0</v>
      </c>
      <c r="Q4240" t="s">
        <v>2317</v>
      </c>
      <c r="R4240" t="s">
        <v>2318</v>
      </c>
      <c r="S4240" t="s">
        <v>49</v>
      </c>
      <c r="T4240">
        <v>10</v>
      </c>
      <c r="U4240">
        <v>0</v>
      </c>
      <c r="V4240">
        <v>0</v>
      </c>
      <c r="W4240">
        <v>4.5599999999999996</v>
      </c>
      <c r="X4240">
        <v>45.6</v>
      </c>
      <c r="Y4240">
        <v>0</v>
      </c>
      <c r="AL4240" t="s">
        <v>3592</v>
      </c>
    </row>
    <row r="4241" spans="1:38" hidden="1" x14ac:dyDescent="0.25">
      <c r="A4241" t="s">
        <v>3564</v>
      </c>
      <c r="B4241" t="s">
        <v>3565</v>
      </c>
      <c r="C4241" s="2">
        <v>45623</v>
      </c>
      <c r="D4241" t="s">
        <v>39</v>
      </c>
      <c r="E4241" s="2">
        <v>45642</v>
      </c>
      <c r="F4241">
        <v>4</v>
      </c>
      <c r="G4241">
        <v>1896</v>
      </c>
      <c r="H4241" t="s">
        <v>2026</v>
      </c>
      <c r="I4241" t="s">
        <v>2027</v>
      </c>
      <c r="J4241" t="s">
        <v>42</v>
      </c>
      <c r="K4241" t="s">
        <v>43</v>
      </c>
      <c r="L4241" t="s">
        <v>2028</v>
      </c>
      <c r="M4241" t="s">
        <v>2029</v>
      </c>
      <c r="N4241">
        <v>3</v>
      </c>
      <c r="O4241" t="s">
        <v>46</v>
      </c>
      <c r="P4241">
        <v>0</v>
      </c>
      <c r="Q4241" t="s">
        <v>2380</v>
      </c>
      <c r="R4241" t="s">
        <v>2381</v>
      </c>
      <c r="S4241" t="s">
        <v>49</v>
      </c>
      <c r="T4241">
        <v>10</v>
      </c>
      <c r="U4241">
        <v>0</v>
      </c>
      <c r="V4241">
        <v>0</v>
      </c>
      <c r="W4241">
        <v>3.69</v>
      </c>
      <c r="X4241">
        <v>36.9</v>
      </c>
      <c r="Y4241">
        <v>0</v>
      </c>
      <c r="AL4241" t="s">
        <v>3592</v>
      </c>
    </row>
    <row r="4242" spans="1:38" hidden="1" x14ac:dyDescent="0.25">
      <c r="A4242" t="s">
        <v>3564</v>
      </c>
      <c r="B4242" t="s">
        <v>3565</v>
      </c>
      <c r="C4242" s="2">
        <v>45623</v>
      </c>
      <c r="D4242" t="s">
        <v>39</v>
      </c>
      <c r="E4242" s="2">
        <v>45642</v>
      </c>
      <c r="F4242">
        <v>4</v>
      </c>
      <c r="G4242">
        <v>1896</v>
      </c>
      <c r="H4242" t="s">
        <v>2026</v>
      </c>
      <c r="I4242" t="s">
        <v>2027</v>
      </c>
      <c r="J4242" t="s">
        <v>42</v>
      </c>
      <c r="K4242" t="s">
        <v>43</v>
      </c>
      <c r="L4242" t="s">
        <v>2028</v>
      </c>
      <c r="M4242" t="s">
        <v>2029</v>
      </c>
      <c r="N4242">
        <v>3</v>
      </c>
      <c r="O4242" t="s">
        <v>46</v>
      </c>
      <c r="P4242">
        <v>0</v>
      </c>
      <c r="Q4242" t="s">
        <v>2395</v>
      </c>
      <c r="R4242" t="s">
        <v>2396</v>
      </c>
      <c r="S4242" t="s">
        <v>49</v>
      </c>
      <c r="T4242">
        <v>10</v>
      </c>
      <c r="U4242">
        <v>0</v>
      </c>
      <c r="V4242">
        <v>0</v>
      </c>
      <c r="W4242">
        <v>3.82</v>
      </c>
      <c r="X4242">
        <v>38.200000000000003</v>
      </c>
      <c r="Y4242">
        <v>0</v>
      </c>
      <c r="AL4242" t="s">
        <v>3592</v>
      </c>
    </row>
    <row r="4243" spans="1:38" hidden="1" x14ac:dyDescent="0.25">
      <c r="A4243" t="s">
        <v>3564</v>
      </c>
      <c r="B4243" t="s">
        <v>3565</v>
      </c>
      <c r="C4243" s="2">
        <v>45623</v>
      </c>
      <c r="D4243" t="s">
        <v>39</v>
      </c>
      <c r="E4243" s="2">
        <v>45642</v>
      </c>
      <c r="F4243">
        <v>4</v>
      </c>
      <c r="G4243">
        <v>1896</v>
      </c>
      <c r="H4243" t="s">
        <v>2026</v>
      </c>
      <c r="I4243" t="s">
        <v>2027</v>
      </c>
      <c r="J4243" t="s">
        <v>42</v>
      </c>
      <c r="K4243" t="s">
        <v>43</v>
      </c>
      <c r="L4243" t="s">
        <v>2028</v>
      </c>
      <c r="M4243" t="s">
        <v>2029</v>
      </c>
      <c r="N4243">
        <v>3</v>
      </c>
      <c r="O4243" t="s">
        <v>46</v>
      </c>
      <c r="P4243">
        <v>0</v>
      </c>
      <c r="Q4243" t="s">
        <v>2378</v>
      </c>
      <c r="R4243" t="s">
        <v>2379</v>
      </c>
      <c r="S4243" t="s">
        <v>49</v>
      </c>
      <c r="T4243">
        <v>20</v>
      </c>
      <c r="U4243">
        <v>0</v>
      </c>
      <c r="V4243">
        <v>0</v>
      </c>
      <c r="W4243">
        <v>3.69</v>
      </c>
      <c r="X4243">
        <v>73.8</v>
      </c>
      <c r="Y4243">
        <v>0</v>
      </c>
      <c r="AL4243" t="s">
        <v>3592</v>
      </c>
    </row>
    <row r="4244" spans="1:38" hidden="1" x14ac:dyDescent="0.25">
      <c r="A4244" t="s">
        <v>3564</v>
      </c>
      <c r="B4244" t="s">
        <v>3565</v>
      </c>
      <c r="C4244" s="2">
        <v>45623</v>
      </c>
      <c r="D4244" t="s">
        <v>39</v>
      </c>
      <c r="E4244" s="2">
        <v>45642</v>
      </c>
      <c r="F4244">
        <v>4</v>
      </c>
      <c r="G4244">
        <v>1896</v>
      </c>
      <c r="H4244" t="s">
        <v>2026</v>
      </c>
      <c r="I4244" t="s">
        <v>2027</v>
      </c>
      <c r="J4244" t="s">
        <v>42</v>
      </c>
      <c r="K4244" t="s">
        <v>43</v>
      </c>
      <c r="L4244" t="s">
        <v>2028</v>
      </c>
      <c r="M4244" t="s">
        <v>2029</v>
      </c>
      <c r="N4244">
        <v>3</v>
      </c>
      <c r="O4244" t="s">
        <v>46</v>
      </c>
      <c r="P4244">
        <v>0</v>
      </c>
      <c r="Q4244" t="s">
        <v>2109</v>
      </c>
      <c r="R4244" t="s">
        <v>2110</v>
      </c>
      <c r="S4244" t="s">
        <v>49</v>
      </c>
      <c r="T4244">
        <v>20</v>
      </c>
      <c r="U4244">
        <v>0</v>
      </c>
      <c r="V4244">
        <v>0</v>
      </c>
      <c r="W4244">
        <v>3.69</v>
      </c>
      <c r="X4244">
        <v>73.8</v>
      </c>
      <c r="Y4244">
        <v>0</v>
      </c>
      <c r="AL4244" t="s">
        <v>3592</v>
      </c>
    </row>
    <row r="4245" spans="1:38" hidden="1" x14ac:dyDescent="0.25">
      <c r="A4245" t="s">
        <v>3564</v>
      </c>
      <c r="B4245" t="s">
        <v>3565</v>
      </c>
      <c r="C4245" s="2">
        <v>45623</v>
      </c>
      <c r="D4245" t="s">
        <v>39</v>
      </c>
      <c r="E4245" s="2">
        <v>45642</v>
      </c>
      <c r="F4245">
        <v>4</v>
      </c>
      <c r="G4245">
        <v>1896</v>
      </c>
      <c r="H4245" t="s">
        <v>2026</v>
      </c>
      <c r="I4245" t="s">
        <v>2027</v>
      </c>
      <c r="J4245" t="s">
        <v>42</v>
      </c>
      <c r="K4245" t="s">
        <v>43</v>
      </c>
      <c r="L4245" t="s">
        <v>2028</v>
      </c>
      <c r="M4245" t="s">
        <v>2029</v>
      </c>
      <c r="N4245">
        <v>3</v>
      </c>
      <c r="O4245" t="s">
        <v>46</v>
      </c>
      <c r="P4245">
        <v>0</v>
      </c>
      <c r="Q4245" t="s">
        <v>2307</v>
      </c>
      <c r="R4245" t="s">
        <v>2308</v>
      </c>
      <c r="S4245" t="s">
        <v>49</v>
      </c>
      <c r="T4245">
        <v>20</v>
      </c>
      <c r="U4245">
        <v>0</v>
      </c>
      <c r="V4245">
        <v>0</v>
      </c>
      <c r="W4245">
        <v>3.09</v>
      </c>
      <c r="X4245">
        <v>61.8</v>
      </c>
      <c r="Y4245">
        <v>0</v>
      </c>
      <c r="AL4245" t="s">
        <v>3592</v>
      </c>
    </row>
    <row r="4246" spans="1:38" hidden="1" x14ac:dyDescent="0.25">
      <c r="A4246" t="s">
        <v>3564</v>
      </c>
      <c r="B4246" t="s">
        <v>3565</v>
      </c>
      <c r="C4246" s="2">
        <v>45623</v>
      </c>
      <c r="D4246" t="s">
        <v>39</v>
      </c>
      <c r="E4246" s="2">
        <v>45642</v>
      </c>
      <c r="F4246">
        <v>4</v>
      </c>
      <c r="G4246">
        <v>1896</v>
      </c>
      <c r="H4246" t="s">
        <v>2026</v>
      </c>
      <c r="I4246" t="s">
        <v>2027</v>
      </c>
      <c r="J4246" t="s">
        <v>42</v>
      </c>
      <c r="K4246" t="s">
        <v>43</v>
      </c>
      <c r="L4246" t="s">
        <v>2028</v>
      </c>
      <c r="M4246" t="s">
        <v>2029</v>
      </c>
      <c r="N4246">
        <v>3</v>
      </c>
      <c r="O4246" t="s">
        <v>46</v>
      </c>
      <c r="P4246">
        <v>0</v>
      </c>
      <c r="Q4246" t="s">
        <v>2338</v>
      </c>
      <c r="R4246" t="s">
        <v>2339</v>
      </c>
      <c r="S4246" t="s">
        <v>49</v>
      </c>
      <c r="T4246">
        <v>10</v>
      </c>
      <c r="U4246">
        <v>0</v>
      </c>
      <c r="V4246">
        <v>0</v>
      </c>
      <c r="W4246">
        <v>9.81</v>
      </c>
      <c r="X4246">
        <v>98.1</v>
      </c>
      <c r="Y4246">
        <v>0</v>
      </c>
      <c r="AL4246" t="s">
        <v>3592</v>
      </c>
    </row>
    <row r="4247" spans="1:38" hidden="1" x14ac:dyDescent="0.25">
      <c r="A4247" t="s">
        <v>3564</v>
      </c>
      <c r="B4247" t="s">
        <v>3565</v>
      </c>
      <c r="C4247" s="2">
        <v>45623</v>
      </c>
      <c r="D4247" t="s">
        <v>39</v>
      </c>
      <c r="E4247" s="2">
        <v>45642</v>
      </c>
      <c r="F4247">
        <v>4</v>
      </c>
      <c r="G4247">
        <v>1896</v>
      </c>
      <c r="H4247" t="s">
        <v>2026</v>
      </c>
      <c r="I4247" t="s">
        <v>2027</v>
      </c>
      <c r="J4247" t="s">
        <v>42</v>
      </c>
      <c r="K4247" t="s">
        <v>43</v>
      </c>
      <c r="L4247" t="s">
        <v>2028</v>
      </c>
      <c r="M4247" t="s">
        <v>2029</v>
      </c>
      <c r="N4247">
        <v>3</v>
      </c>
      <c r="O4247" t="s">
        <v>46</v>
      </c>
      <c r="P4247">
        <v>0</v>
      </c>
      <c r="Q4247" t="s">
        <v>2376</v>
      </c>
      <c r="R4247" t="s">
        <v>2377</v>
      </c>
      <c r="S4247" t="s">
        <v>49</v>
      </c>
      <c r="T4247">
        <v>20</v>
      </c>
      <c r="U4247">
        <v>0</v>
      </c>
      <c r="V4247">
        <v>0</v>
      </c>
      <c r="W4247">
        <v>4.25</v>
      </c>
      <c r="X4247">
        <v>85</v>
      </c>
      <c r="Y4247">
        <v>0</v>
      </c>
      <c r="AL4247" t="s">
        <v>3592</v>
      </c>
    </row>
    <row r="4248" spans="1:38" hidden="1" x14ac:dyDescent="0.25">
      <c r="A4248" t="s">
        <v>3564</v>
      </c>
      <c r="B4248" t="s">
        <v>3565</v>
      </c>
      <c r="C4248" s="2">
        <v>45623</v>
      </c>
      <c r="D4248" t="s">
        <v>39</v>
      </c>
      <c r="E4248" s="2">
        <v>45642</v>
      </c>
      <c r="F4248">
        <v>4</v>
      </c>
      <c r="G4248">
        <v>1896</v>
      </c>
      <c r="H4248" t="s">
        <v>2026</v>
      </c>
      <c r="I4248" t="s">
        <v>2027</v>
      </c>
      <c r="J4248" t="s">
        <v>42</v>
      </c>
      <c r="K4248" t="s">
        <v>43</v>
      </c>
      <c r="L4248" t="s">
        <v>2028</v>
      </c>
      <c r="M4248" t="s">
        <v>2029</v>
      </c>
      <c r="N4248">
        <v>3</v>
      </c>
      <c r="O4248" t="s">
        <v>46</v>
      </c>
      <c r="P4248">
        <v>0</v>
      </c>
      <c r="Q4248" t="s">
        <v>2319</v>
      </c>
      <c r="R4248" t="s">
        <v>2320</v>
      </c>
      <c r="S4248" t="s">
        <v>49</v>
      </c>
      <c r="T4248">
        <v>10</v>
      </c>
      <c r="U4248">
        <v>0</v>
      </c>
      <c r="V4248">
        <v>0</v>
      </c>
      <c r="W4248">
        <v>7.26</v>
      </c>
      <c r="X4248">
        <v>72.599999999999994</v>
      </c>
      <c r="Y4248">
        <v>0</v>
      </c>
      <c r="AL4248" t="s">
        <v>3592</v>
      </c>
    </row>
    <row r="4249" spans="1:38" hidden="1" x14ac:dyDescent="0.25">
      <c r="A4249" t="s">
        <v>3564</v>
      </c>
      <c r="B4249" t="s">
        <v>3565</v>
      </c>
      <c r="C4249" s="2">
        <v>45623</v>
      </c>
      <c r="D4249" t="s">
        <v>39</v>
      </c>
      <c r="E4249" s="2">
        <v>45642</v>
      </c>
      <c r="F4249">
        <v>4</v>
      </c>
      <c r="G4249">
        <v>1896</v>
      </c>
      <c r="H4249" t="s">
        <v>2026</v>
      </c>
      <c r="I4249" t="s">
        <v>2027</v>
      </c>
      <c r="J4249" t="s">
        <v>42</v>
      </c>
      <c r="K4249" t="s">
        <v>43</v>
      </c>
      <c r="L4249" t="s">
        <v>2028</v>
      </c>
      <c r="M4249" t="s">
        <v>2029</v>
      </c>
      <c r="N4249">
        <v>3</v>
      </c>
      <c r="O4249" t="s">
        <v>46</v>
      </c>
      <c r="P4249">
        <v>0</v>
      </c>
      <c r="Q4249" t="s">
        <v>2340</v>
      </c>
      <c r="R4249" t="s">
        <v>2341</v>
      </c>
      <c r="S4249" t="s">
        <v>49</v>
      </c>
      <c r="T4249">
        <v>20</v>
      </c>
      <c r="U4249">
        <v>0</v>
      </c>
      <c r="V4249">
        <v>0</v>
      </c>
      <c r="W4249">
        <v>4.4800000000000004</v>
      </c>
      <c r="X4249">
        <v>89.6</v>
      </c>
      <c r="Y4249">
        <v>0</v>
      </c>
      <c r="AL4249" t="s">
        <v>3592</v>
      </c>
    </row>
    <row r="4250" spans="1:38" hidden="1" x14ac:dyDescent="0.25">
      <c r="A4250" t="s">
        <v>3564</v>
      </c>
      <c r="B4250" t="s">
        <v>3565</v>
      </c>
      <c r="C4250" s="2">
        <v>45623</v>
      </c>
      <c r="D4250" t="s">
        <v>39</v>
      </c>
      <c r="E4250" s="2">
        <v>45642</v>
      </c>
      <c r="F4250">
        <v>4</v>
      </c>
      <c r="G4250">
        <v>1896</v>
      </c>
      <c r="H4250" t="s">
        <v>2026</v>
      </c>
      <c r="I4250" t="s">
        <v>2027</v>
      </c>
      <c r="J4250" t="s">
        <v>42</v>
      </c>
      <c r="K4250" t="s">
        <v>43</v>
      </c>
      <c r="L4250" t="s">
        <v>2028</v>
      </c>
      <c r="M4250" t="s">
        <v>2029</v>
      </c>
      <c r="N4250">
        <v>3</v>
      </c>
      <c r="O4250" t="s">
        <v>46</v>
      </c>
      <c r="P4250">
        <v>0</v>
      </c>
      <c r="Q4250" t="s">
        <v>2090</v>
      </c>
      <c r="R4250" t="s">
        <v>2091</v>
      </c>
      <c r="S4250" t="s">
        <v>49</v>
      </c>
      <c r="T4250">
        <v>10</v>
      </c>
      <c r="U4250">
        <v>0</v>
      </c>
      <c r="V4250">
        <v>0</v>
      </c>
      <c r="W4250">
        <v>14.04</v>
      </c>
      <c r="X4250">
        <v>140.4</v>
      </c>
      <c r="Y4250">
        <v>0</v>
      </c>
      <c r="AL4250" t="s">
        <v>3592</v>
      </c>
    </row>
    <row r="4251" spans="1:38" hidden="1" x14ac:dyDescent="0.25">
      <c r="A4251" t="s">
        <v>3564</v>
      </c>
      <c r="B4251" t="s">
        <v>3565</v>
      </c>
      <c r="C4251" s="2">
        <v>45623</v>
      </c>
      <c r="D4251" t="s">
        <v>39</v>
      </c>
      <c r="E4251" s="2">
        <v>45642</v>
      </c>
      <c r="F4251">
        <v>4</v>
      </c>
      <c r="G4251">
        <v>1896</v>
      </c>
      <c r="H4251" t="s">
        <v>2026</v>
      </c>
      <c r="I4251" t="s">
        <v>2027</v>
      </c>
      <c r="J4251" t="s">
        <v>42</v>
      </c>
      <c r="K4251" t="s">
        <v>43</v>
      </c>
      <c r="L4251" t="s">
        <v>2028</v>
      </c>
      <c r="M4251" t="s">
        <v>2029</v>
      </c>
      <c r="N4251">
        <v>3</v>
      </c>
      <c r="O4251" t="s">
        <v>46</v>
      </c>
      <c r="P4251">
        <v>0</v>
      </c>
      <c r="Q4251" t="s">
        <v>2423</v>
      </c>
      <c r="R4251" t="s">
        <v>2424</v>
      </c>
      <c r="S4251" t="s">
        <v>49</v>
      </c>
      <c r="T4251">
        <v>10</v>
      </c>
      <c r="U4251">
        <v>0</v>
      </c>
      <c r="V4251">
        <v>0</v>
      </c>
      <c r="W4251">
        <v>4.82</v>
      </c>
      <c r="X4251">
        <v>48.2</v>
      </c>
      <c r="Y4251">
        <v>0</v>
      </c>
      <c r="AL4251" t="s">
        <v>3592</v>
      </c>
    </row>
    <row r="4252" spans="1:38" hidden="1" x14ac:dyDescent="0.25">
      <c r="A4252" t="s">
        <v>3564</v>
      </c>
      <c r="B4252" t="s">
        <v>3565</v>
      </c>
      <c r="C4252" s="2">
        <v>45623</v>
      </c>
      <c r="D4252" t="s">
        <v>39</v>
      </c>
      <c r="E4252" s="2">
        <v>45642</v>
      </c>
      <c r="F4252">
        <v>4</v>
      </c>
      <c r="G4252">
        <v>1896</v>
      </c>
      <c r="H4252" t="s">
        <v>2026</v>
      </c>
      <c r="I4252" t="s">
        <v>2027</v>
      </c>
      <c r="J4252" t="s">
        <v>42</v>
      </c>
      <c r="K4252" t="s">
        <v>43</v>
      </c>
      <c r="L4252" t="s">
        <v>2028</v>
      </c>
      <c r="M4252" t="s">
        <v>2029</v>
      </c>
      <c r="N4252">
        <v>3</v>
      </c>
      <c r="O4252" t="s">
        <v>46</v>
      </c>
      <c r="P4252">
        <v>0</v>
      </c>
      <c r="Q4252" t="s">
        <v>2419</v>
      </c>
      <c r="R4252" t="s">
        <v>2420</v>
      </c>
      <c r="S4252" t="s">
        <v>49</v>
      </c>
      <c r="T4252">
        <v>10</v>
      </c>
      <c r="U4252">
        <v>0</v>
      </c>
      <c r="V4252">
        <v>0</v>
      </c>
      <c r="W4252">
        <v>6.51</v>
      </c>
      <c r="X4252">
        <v>65.099999999999994</v>
      </c>
      <c r="Y4252">
        <v>0</v>
      </c>
      <c r="AL4252" t="s">
        <v>3592</v>
      </c>
    </row>
    <row r="4253" spans="1:38" hidden="1" x14ac:dyDescent="0.25">
      <c r="A4253" t="s">
        <v>3564</v>
      </c>
      <c r="B4253" t="s">
        <v>3565</v>
      </c>
      <c r="C4253" s="2">
        <v>45623</v>
      </c>
      <c r="D4253" t="s">
        <v>39</v>
      </c>
      <c r="E4253" s="2">
        <v>45642</v>
      </c>
      <c r="F4253">
        <v>4</v>
      </c>
      <c r="G4253">
        <v>1896</v>
      </c>
      <c r="H4253" t="s">
        <v>2026</v>
      </c>
      <c r="I4253" t="s">
        <v>2027</v>
      </c>
      <c r="J4253" t="s">
        <v>42</v>
      </c>
      <c r="K4253" t="s">
        <v>43</v>
      </c>
      <c r="L4253" t="s">
        <v>2028</v>
      </c>
      <c r="M4253" t="s">
        <v>2029</v>
      </c>
      <c r="N4253">
        <v>3</v>
      </c>
      <c r="O4253" t="s">
        <v>46</v>
      </c>
      <c r="P4253">
        <v>0</v>
      </c>
      <c r="Q4253" t="s">
        <v>2348</v>
      </c>
      <c r="R4253" t="s">
        <v>2349</v>
      </c>
      <c r="S4253" t="s">
        <v>49</v>
      </c>
      <c r="T4253">
        <v>10</v>
      </c>
      <c r="U4253">
        <v>0</v>
      </c>
      <c r="V4253">
        <v>0</v>
      </c>
      <c r="W4253">
        <v>6.48</v>
      </c>
      <c r="X4253">
        <v>64.8</v>
      </c>
      <c r="Y4253">
        <v>0</v>
      </c>
      <c r="AL4253" t="s">
        <v>3592</v>
      </c>
    </row>
    <row r="4254" spans="1:38" hidden="1" x14ac:dyDescent="0.25">
      <c r="A4254" t="s">
        <v>3564</v>
      </c>
      <c r="B4254" t="s">
        <v>3565</v>
      </c>
      <c r="C4254" s="2">
        <v>45623</v>
      </c>
      <c r="D4254" t="s">
        <v>39</v>
      </c>
      <c r="E4254" s="2">
        <v>45642</v>
      </c>
      <c r="F4254">
        <v>4</v>
      </c>
      <c r="G4254">
        <v>1896</v>
      </c>
      <c r="H4254" t="s">
        <v>2026</v>
      </c>
      <c r="I4254" t="s">
        <v>2027</v>
      </c>
      <c r="J4254" t="s">
        <v>42</v>
      </c>
      <c r="K4254" t="s">
        <v>43</v>
      </c>
      <c r="L4254" t="s">
        <v>2028</v>
      </c>
      <c r="M4254" t="s">
        <v>2029</v>
      </c>
      <c r="N4254">
        <v>3</v>
      </c>
      <c r="O4254" t="s">
        <v>46</v>
      </c>
      <c r="P4254">
        <v>0</v>
      </c>
      <c r="Q4254" t="s">
        <v>2451</v>
      </c>
      <c r="R4254" t="s">
        <v>2452</v>
      </c>
      <c r="S4254" t="s">
        <v>49</v>
      </c>
      <c r="T4254">
        <v>20</v>
      </c>
      <c r="U4254">
        <v>0</v>
      </c>
      <c r="V4254">
        <v>0</v>
      </c>
      <c r="W4254">
        <v>1.38</v>
      </c>
      <c r="X4254">
        <v>27.6</v>
      </c>
      <c r="Y4254">
        <v>0</v>
      </c>
      <c r="AL4254" t="s">
        <v>3592</v>
      </c>
    </row>
    <row r="4255" spans="1:38" hidden="1" x14ac:dyDescent="0.25">
      <c r="A4255" t="s">
        <v>3564</v>
      </c>
      <c r="B4255" t="s">
        <v>3565</v>
      </c>
      <c r="C4255" s="2">
        <v>45623</v>
      </c>
      <c r="D4255" t="s">
        <v>39</v>
      </c>
      <c r="E4255" s="2">
        <v>45642</v>
      </c>
      <c r="F4255">
        <v>4</v>
      </c>
      <c r="G4255">
        <v>1896</v>
      </c>
      <c r="H4255" t="s">
        <v>2026</v>
      </c>
      <c r="I4255" t="s">
        <v>2027</v>
      </c>
      <c r="J4255" t="s">
        <v>42</v>
      </c>
      <c r="K4255" t="s">
        <v>43</v>
      </c>
      <c r="L4255" t="s">
        <v>2028</v>
      </c>
      <c r="M4255" t="s">
        <v>2029</v>
      </c>
      <c r="N4255">
        <v>3</v>
      </c>
      <c r="O4255" t="s">
        <v>46</v>
      </c>
      <c r="P4255">
        <v>0</v>
      </c>
      <c r="Q4255" t="s">
        <v>2444</v>
      </c>
      <c r="R4255" t="s">
        <v>1270</v>
      </c>
      <c r="S4255" t="s">
        <v>49</v>
      </c>
      <c r="T4255">
        <v>20</v>
      </c>
      <c r="U4255">
        <v>0</v>
      </c>
      <c r="V4255">
        <v>0</v>
      </c>
      <c r="W4255">
        <v>5.26</v>
      </c>
      <c r="X4255">
        <v>105.2</v>
      </c>
      <c r="Y4255">
        <v>0</v>
      </c>
      <c r="AL4255" t="s">
        <v>3592</v>
      </c>
    </row>
    <row r="4256" spans="1:38" hidden="1" x14ac:dyDescent="0.25">
      <c r="A4256" t="s">
        <v>3566</v>
      </c>
      <c r="B4256" t="s">
        <v>3567</v>
      </c>
      <c r="C4256" s="2">
        <v>45623</v>
      </c>
      <c r="D4256" t="s">
        <v>39</v>
      </c>
      <c r="E4256" s="2">
        <v>45642</v>
      </c>
      <c r="F4256">
        <v>4</v>
      </c>
      <c r="G4256">
        <v>1896</v>
      </c>
      <c r="H4256" t="s">
        <v>2026</v>
      </c>
      <c r="I4256" t="s">
        <v>2027</v>
      </c>
      <c r="J4256" t="s">
        <v>42</v>
      </c>
      <c r="K4256" t="s">
        <v>43</v>
      </c>
      <c r="L4256" t="s">
        <v>2028</v>
      </c>
      <c r="M4256" t="s">
        <v>2029</v>
      </c>
      <c r="N4256">
        <v>3</v>
      </c>
      <c r="O4256" t="s">
        <v>46</v>
      </c>
      <c r="P4256">
        <v>0</v>
      </c>
      <c r="Q4256" t="s">
        <v>2451</v>
      </c>
      <c r="R4256" t="s">
        <v>2452</v>
      </c>
      <c r="S4256" t="s">
        <v>49</v>
      </c>
      <c r="T4256">
        <v>10</v>
      </c>
      <c r="U4256">
        <v>0</v>
      </c>
      <c r="V4256">
        <v>0</v>
      </c>
      <c r="W4256">
        <v>1.38</v>
      </c>
      <c r="X4256">
        <v>13.8</v>
      </c>
      <c r="Y4256">
        <v>0</v>
      </c>
      <c r="AL4256" t="s">
        <v>3592</v>
      </c>
    </row>
    <row r="4257" spans="1:38" hidden="1" x14ac:dyDescent="0.25">
      <c r="A4257" t="s">
        <v>3566</v>
      </c>
      <c r="B4257" t="s">
        <v>3567</v>
      </c>
      <c r="C4257" s="2">
        <v>45623</v>
      </c>
      <c r="D4257" t="s">
        <v>39</v>
      </c>
      <c r="E4257" s="2">
        <v>45642</v>
      </c>
      <c r="F4257">
        <v>4</v>
      </c>
      <c r="G4257">
        <v>1896</v>
      </c>
      <c r="H4257" t="s">
        <v>2026</v>
      </c>
      <c r="I4257" t="s">
        <v>2027</v>
      </c>
      <c r="J4257" t="s">
        <v>42</v>
      </c>
      <c r="K4257" t="s">
        <v>43</v>
      </c>
      <c r="L4257" t="s">
        <v>2028</v>
      </c>
      <c r="M4257" t="s">
        <v>2029</v>
      </c>
      <c r="N4257">
        <v>3</v>
      </c>
      <c r="O4257" t="s">
        <v>46</v>
      </c>
      <c r="P4257">
        <v>0</v>
      </c>
      <c r="Q4257" t="s">
        <v>2102</v>
      </c>
      <c r="R4257" t="s">
        <v>2103</v>
      </c>
      <c r="S4257" t="s">
        <v>49</v>
      </c>
      <c r="T4257">
        <v>10</v>
      </c>
      <c r="U4257">
        <v>0</v>
      </c>
      <c r="V4257">
        <v>0</v>
      </c>
      <c r="W4257">
        <v>26.68</v>
      </c>
      <c r="X4257">
        <v>266.8</v>
      </c>
      <c r="Y4257">
        <v>0</v>
      </c>
      <c r="AL4257" t="s">
        <v>3592</v>
      </c>
    </row>
    <row r="4258" spans="1:38" hidden="1" x14ac:dyDescent="0.25">
      <c r="A4258" t="s">
        <v>3566</v>
      </c>
      <c r="B4258" t="s">
        <v>3567</v>
      </c>
      <c r="C4258" s="2">
        <v>45623</v>
      </c>
      <c r="D4258" t="s">
        <v>39</v>
      </c>
      <c r="E4258" s="2">
        <v>45642</v>
      </c>
      <c r="F4258">
        <v>4</v>
      </c>
      <c r="G4258">
        <v>1896</v>
      </c>
      <c r="H4258" t="s">
        <v>2026</v>
      </c>
      <c r="I4258" t="s">
        <v>2027</v>
      </c>
      <c r="J4258" t="s">
        <v>42</v>
      </c>
      <c r="K4258" t="s">
        <v>43</v>
      </c>
      <c r="L4258" t="s">
        <v>2028</v>
      </c>
      <c r="M4258" t="s">
        <v>2029</v>
      </c>
      <c r="N4258">
        <v>3</v>
      </c>
      <c r="O4258" t="s">
        <v>46</v>
      </c>
      <c r="P4258">
        <v>0</v>
      </c>
      <c r="Q4258" t="s">
        <v>2457</v>
      </c>
      <c r="R4258" t="s">
        <v>2458</v>
      </c>
      <c r="S4258" t="s">
        <v>49</v>
      </c>
      <c r="T4258">
        <v>10</v>
      </c>
      <c r="U4258">
        <v>0</v>
      </c>
      <c r="V4258">
        <v>0</v>
      </c>
      <c r="W4258">
        <v>8.77</v>
      </c>
      <c r="X4258">
        <v>87.7</v>
      </c>
      <c r="Y4258">
        <v>0</v>
      </c>
      <c r="AL4258" t="s">
        <v>3592</v>
      </c>
    </row>
    <row r="4259" spans="1:38" hidden="1" x14ac:dyDescent="0.25">
      <c r="A4259" t="s">
        <v>3566</v>
      </c>
      <c r="B4259" t="s">
        <v>3567</v>
      </c>
      <c r="C4259" s="2">
        <v>45623</v>
      </c>
      <c r="D4259" t="s">
        <v>39</v>
      </c>
      <c r="E4259" s="2">
        <v>45642</v>
      </c>
      <c r="F4259">
        <v>4</v>
      </c>
      <c r="G4259">
        <v>1896</v>
      </c>
      <c r="H4259" t="s">
        <v>2026</v>
      </c>
      <c r="I4259" t="s">
        <v>2027</v>
      </c>
      <c r="J4259" t="s">
        <v>42</v>
      </c>
      <c r="K4259" t="s">
        <v>43</v>
      </c>
      <c r="L4259" t="s">
        <v>2028</v>
      </c>
      <c r="M4259" t="s">
        <v>2029</v>
      </c>
      <c r="N4259">
        <v>3</v>
      </c>
      <c r="O4259" t="s">
        <v>46</v>
      </c>
      <c r="P4259">
        <v>0</v>
      </c>
      <c r="Q4259" t="s">
        <v>2307</v>
      </c>
      <c r="R4259" t="s">
        <v>2308</v>
      </c>
      <c r="S4259" t="s">
        <v>49</v>
      </c>
      <c r="T4259">
        <v>10</v>
      </c>
      <c r="U4259">
        <v>0</v>
      </c>
      <c r="V4259">
        <v>0</v>
      </c>
      <c r="W4259">
        <v>3.09</v>
      </c>
      <c r="X4259">
        <v>30.9</v>
      </c>
      <c r="Y4259">
        <v>0</v>
      </c>
      <c r="AL4259" t="s">
        <v>3592</v>
      </c>
    </row>
    <row r="4260" spans="1:38" hidden="1" x14ac:dyDescent="0.25">
      <c r="A4260" t="s">
        <v>3566</v>
      </c>
      <c r="B4260" t="s">
        <v>3567</v>
      </c>
      <c r="C4260" s="2">
        <v>45623</v>
      </c>
      <c r="D4260" t="s">
        <v>39</v>
      </c>
      <c r="E4260" s="2">
        <v>45642</v>
      </c>
      <c r="F4260">
        <v>4</v>
      </c>
      <c r="G4260">
        <v>1896</v>
      </c>
      <c r="H4260" t="s">
        <v>2026</v>
      </c>
      <c r="I4260" t="s">
        <v>2027</v>
      </c>
      <c r="J4260" t="s">
        <v>42</v>
      </c>
      <c r="K4260" t="s">
        <v>43</v>
      </c>
      <c r="L4260" t="s">
        <v>2028</v>
      </c>
      <c r="M4260" t="s">
        <v>2029</v>
      </c>
      <c r="N4260">
        <v>3</v>
      </c>
      <c r="O4260" t="s">
        <v>46</v>
      </c>
      <c r="P4260">
        <v>0</v>
      </c>
      <c r="Q4260" t="s">
        <v>2340</v>
      </c>
      <c r="R4260" t="s">
        <v>2341</v>
      </c>
      <c r="S4260" t="s">
        <v>49</v>
      </c>
      <c r="T4260">
        <v>10</v>
      </c>
      <c r="U4260">
        <v>0</v>
      </c>
      <c r="V4260">
        <v>0</v>
      </c>
      <c r="W4260">
        <v>4.4800000000000004</v>
      </c>
      <c r="X4260">
        <v>44.8</v>
      </c>
      <c r="Y4260">
        <v>0</v>
      </c>
      <c r="AL4260" t="s">
        <v>3592</v>
      </c>
    </row>
    <row r="4261" spans="1:38" hidden="1" x14ac:dyDescent="0.25">
      <c r="A4261" t="s">
        <v>3566</v>
      </c>
      <c r="B4261" t="s">
        <v>3567</v>
      </c>
      <c r="C4261" s="2">
        <v>45623</v>
      </c>
      <c r="D4261" t="s">
        <v>39</v>
      </c>
      <c r="E4261" s="2">
        <v>45642</v>
      </c>
      <c r="F4261">
        <v>4</v>
      </c>
      <c r="G4261">
        <v>1896</v>
      </c>
      <c r="H4261" t="s">
        <v>2026</v>
      </c>
      <c r="I4261" t="s">
        <v>2027</v>
      </c>
      <c r="J4261" t="s">
        <v>42</v>
      </c>
      <c r="K4261" t="s">
        <v>43</v>
      </c>
      <c r="L4261" t="s">
        <v>2028</v>
      </c>
      <c r="M4261" t="s">
        <v>2029</v>
      </c>
      <c r="N4261">
        <v>3</v>
      </c>
      <c r="O4261" t="s">
        <v>46</v>
      </c>
      <c r="P4261">
        <v>0</v>
      </c>
      <c r="Q4261" t="s">
        <v>2348</v>
      </c>
      <c r="R4261" t="s">
        <v>2349</v>
      </c>
      <c r="S4261" t="s">
        <v>49</v>
      </c>
      <c r="T4261">
        <v>30</v>
      </c>
      <c r="U4261">
        <v>0</v>
      </c>
      <c r="V4261">
        <v>0</v>
      </c>
      <c r="W4261">
        <v>6.48</v>
      </c>
      <c r="X4261">
        <v>194.4</v>
      </c>
      <c r="Y4261">
        <v>0</v>
      </c>
      <c r="AL4261" t="s">
        <v>3592</v>
      </c>
    </row>
    <row r="4262" spans="1:38" hidden="1" x14ac:dyDescent="0.25">
      <c r="A4262" t="s">
        <v>3566</v>
      </c>
      <c r="B4262" t="s">
        <v>3567</v>
      </c>
      <c r="C4262" s="2">
        <v>45623</v>
      </c>
      <c r="D4262" t="s">
        <v>39</v>
      </c>
      <c r="E4262" s="2">
        <v>45642</v>
      </c>
      <c r="F4262">
        <v>4</v>
      </c>
      <c r="G4262">
        <v>1896</v>
      </c>
      <c r="H4262" t="s">
        <v>2026</v>
      </c>
      <c r="I4262" t="s">
        <v>2027</v>
      </c>
      <c r="J4262" t="s">
        <v>42</v>
      </c>
      <c r="K4262" t="s">
        <v>43</v>
      </c>
      <c r="L4262" t="s">
        <v>2028</v>
      </c>
      <c r="M4262" t="s">
        <v>2029</v>
      </c>
      <c r="N4262">
        <v>3</v>
      </c>
      <c r="O4262" t="s">
        <v>46</v>
      </c>
      <c r="P4262">
        <v>0</v>
      </c>
      <c r="Q4262" t="s">
        <v>2433</v>
      </c>
      <c r="R4262" t="s">
        <v>1165</v>
      </c>
      <c r="S4262" t="s">
        <v>49</v>
      </c>
      <c r="T4262">
        <v>20</v>
      </c>
      <c r="U4262">
        <v>0</v>
      </c>
      <c r="V4262">
        <v>0</v>
      </c>
      <c r="W4262">
        <v>3.26</v>
      </c>
      <c r="X4262">
        <v>65.2</v>
      </c>
      <c r="Y4262">
        <v>0</v>
      </c>
      <c r="AL4262" t="s">
        <v>3592</v>
      </c>
    </row>
    <row r="4263" spans="1:38" hidden="1" x14ac:dyDescent="0.25">
      <c r="A4263" t="s">
        <v>3566</v>
      </c>
      <c r="B4263" t="s">
        <v>3567</v>
      </c>
      <c r="C4263" s="2">
        <v>45623</v>
      </c>
      <c r="D4263" t="s">
        <v>39</v>
      </c>
      <c r="E4263" s="2">
        <v>45642</v>
      </c>
      <c r="F4263">
        <v>4</v>
      </c>
      <c r="G4263">
        <v>1896</v>
      </c>
      <c r="H4263" t="s">
        <v>2026</v>
      </c>
      <c r="I4263" t="s">
        <v>2027</v>
      </c>
      <c r="J4263" t="s">
        <v>42</v>
      </c>
      <c r="K4263" t="s">
        <v>43</v>
      </c>
      <c r="L4263" t="s">
        <v>2028</v>
      </c>
      <c r="M4263" t="s">
        <v>2029</v>
      </c>
      <c r="N4263">
        <v>3</v>
      </c>
      <c r="O4263" t="s">
        <v>46</v>
      </c>
      <c r="P4263">
        <v>0</v>
      </c>
      <c r="Q4263" t="s">
        <v>2869</v>
      </c>
      <c r="R4263" t="s">
        <v>2870</v>
      </c>
      <c r="S4263" t="s">
        <v>49</v>
      </c>
      <c r="T4263">
        <v>10</v>
      </c>
      <c r="U4263">
        <v>0</v>
      </c>
      <c r="V4263">
        <v>0</v>
      </c>
      <c r="W4263">
        <v>41.77</v>
      </c>
      <c r="X4263">
        <v>417.7</v>
      </c>
      <c r="Y4263">
        <v>0</v>
      </c>
      <c r="AL4263" t="s">
        <v>3592</v>
      </c>
    </row>
  </sheetData>
  <autoFilter ref="A1:AL4263" xr:uid="{00000000-0001-0000-0000-000000000000}">
    <filterColumn colId="8">
      <filters>
        <filter val="MULTICOISA CASTELO"/>
      </filters>
    </filterColumn>
    <sortState xmlns:xlrd2="http://schemas.microsoft.com/office/spreadsheetml/2017/richdata2" ref="A956:AL1811">
      <sortCondition ref="C1:C4263"/>
    </sortState>
  </autoFilter>
  <conditionalFormatting sqref="AE1699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FOXMIX BRICO</cp:lastModifiedBy>
  <dcterms:created xsi:type="dcterms:W3CDTF">2024-12-02T11:21:59Z</dcterms:created>
  <dcterms:modified xsi:type="dcterms:W3CDTF">2024-12-02T19:36:24Z</dcterms:modified>
</cp:coreProperties>
</file>